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824-my.sharepoint.com/personal/hide_m-ae_biz/Documents/PLATEAU/"/>
    </mc:Choice>
  </mc:AlternateContent>
  <xr:revisionPtr revIDLastSave="61" documentId="13_ncr:9_{0E7D868F-9D44-4230-A40D-7BCBCEE567A4}" xr6:coauthVersionLast="47" xr6:coauthVersionMax="47" xr10:uidLastSave="{0CA9DA02-0148-7B4D-8CA2-277D0A5E59C3}"/>
  <bookViews>
    <workbookView xWindow="2480" yWindow="6060" windowWidth="26000" windowHeight="17320" xr2:uid="{5ECD780A-A5DB-4BEF-A97F-525EAED2E6E0}"/>
  </bookViews>
  <sheets>
    <sheet name="CityCode20260327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F1" i="1"/>
</calcChain>
</file>

<file path=xl/sharedStrings.xml><?xml version="1.0" encoding="utf-8"?>
<sst xmlns="http://schemas.openxmlformats.org/spreadsheetml/2006/main" count="679" uniqueCount="566">
  <si>
    <t>札幌市</t>
  </si>
  <si>
    <t>室蘭市</t>
  </si>
  <si>
    <t>更別村</t>
  </si>
  <si>
    <t>むつ市</t>
  </si>
  <si>
    <t>盛岡市</t>
  </si>
  <si>
    <t>宮古市</t>
  </si>
  <si>
    <t>仙台市</t>
  </si>
  <si>
    <t>大館市</t>
  </si>
  <si>
    <t>福島市</t>
  </si>
  <si>
    <t>郡山市</t>
  </si>
  <si>
    <t>いわき市</t>
  </si>
  <si>
    <t>白河市</t>
  </si>
  <si>
    <t>南相馬市</t>
  </si>
  <si>
    <t>つくば市</t>
  </si>
  <si>
    <t>鉾田市</t>
  </si>
  <si>
    <t>境町</t>
  </si>
  <si>
    <t>宇都宮市</t>
  </si>
  <si>
    <t>前橋市</t>
  </si>
  <si>
    <t>桐生市</t>
  </si>
  <si>
    <t>館林市</t>
  </si>
  <si>
    <t>さいたま市</t>
  </si>
  <si>
    <t>熊谷市</t>
  </si>
  <si>
    <t>川口市</t>
  </si>
  <si>
    <t>所沢市</t>
  </si>
  <si>
    <t>加須市</t>
  </si>
  <si>
    <t>春日部市</t>
  </si>
  <si>
    <t>鴻巣市</t>
  </si>
  <si>
    <t>越谷市</t>
  </si>
  <si>
    <t>蕨市</t>
  </si>
  <si>
    <t>戸田市</t>
  </si>
  <si>
    <t>志木市</t>
  </si>
  <si>
    <t>新座市</t>
  </si>
  <si>
    <t>久喜市</t>
  </si>
  <si>
    <t>八潮市</t>
  </si>
  <si>
    <t>富士見市</t>
  </si>
  <si>
    <t>三郷市</t>
  </si>
  <si>
    <t>蓮田市</t>
  </si>
  <si>
    <t>幸手市</t>
  </si>
  <si>
    <t>鶴ヶ島市</t>
  </si>
  <si>
    <t>吉川市</t>
  </si>
  <si>
    <t>白岡市</t>
  </si>
  <si>
    <t>伊奈町</t>
  </si>
  <si>
    <t>三芳町</t>
  </si>
  <si>
    <t>毛呂山町</t>
  </si>
  <si>
    <t>上里町</t>
  </si>
  <si>
    <t>宮代町</t>
  </si>
  <si>
    <t>杉戸町</t>
  </si>
  <si>
    <t>松伏町</t>
  </si>
  <si>
    <t>千葉市</t>
  </si>
  <si>
    <t>木更津市</t>
  </si>
  <si>
    <t>茂原市</t>
  </si>
  <si>
    <t>柏市</t>
  </si>
  <si>
    <t>八千代市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</si>
  <si>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</si>
  <si>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</si>
  <si>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</si>
  <si>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</si>
  <si>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</si>
  <si>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</si>
  <si>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</si>
  <si>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</si>
  <si>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</si>
  <si>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</si>
  <si>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</si>
  <si>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</si>
  <si>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</si>
  <si>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</si>
  <si>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</si>
  <si>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</si>
  <si>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</si>
  <si>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</si>
  <si>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</si>
  <si>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</si>
  <si>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</si>
  <si>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</si>
  <si>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</si>
  <si>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</si>
  <si>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</si>
  <si>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</si>
  <si>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</si>
  <si>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</si>
  <si>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府中市(東京都)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</si>
  <si>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</si>
  <si>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</si>
  <si>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</si>
  <si>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</si>
  <si>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</si>
  <si>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</si>
  <si>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</si>
  <si>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</si>
  <si>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</si>
  <si>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</si>
  <si>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</si>
  <si>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</si>
  <si>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</si>
  <si>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</si>
  <si>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</si>
  <si>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</si>
  <si>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</si>
  <si>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</si>
  <si>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</si>
  <si>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</si>
  <si>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</si>
  <si>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</si>
  <si>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</si>
  <si>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</si>
  <si>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</si>
  <si>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</si>
  <si>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</si>
  <si>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</si>
  <si>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</si>
  <si>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</si>
  <si>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</si>
  <si>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</si>
  <si>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横浜市</t>
  </si>
  <si>
    <t>川崎市</t>
  </si>
  <si>
    <t>相模原市</t>
  </si>
  <si>
    <t>横須賀市</t>
  </si>
  <si>
    <t>鎌倉市</t>
  </si>
  <si>
    <t>厚木市</t>
  </si>
  <si>
    <t>箱根町</t>
  </si>
  <si>
    <t>新潟市</t>
  </si>
  <si>
    <t>長岡市</t>
  </si>
  <si>
    <t>上越市</t>
  </si>
  <si>
    <t>高岡市</t>
  </si>
  <si>
    <t>射水市</t>
  </si>
  <si>
    <t>金沢市</t>
  </si>
  <si>
    <t>加賀市</t>
  </si>
  <si>
    <t>甲府市</t>
  </si>
  <si>
    <t>松本市</t>
  </si>
  <si>
    <t>岡谷市</t>
  </si>
  <si>
    <t>諏訪市</t>
  </si>
  <si>
    <t>伊那市</t>
  </si>
  <si>
    <t>茅野市</t>
  </si>
  <si>
    <t>佐久市</t>
  </si>
  <si>
    <t>安曇野市</t>
  </si>
  <si>
    <t>岐阜市</t>
  </si>
  <si>
    <t>大垣市</t>
  </si>
  <si>
    <t>美濃加茂市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</si>
  <si>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</si>
  <si>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</si>
  <si>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</si>
  <si>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</si>
  <si>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</si>
  <si>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</si>
  <si>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</si>
  <si>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</si>
  <si>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</si>
  <si>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</si>
  <si>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掛川市</t>
  </si>
  <si>
    <t>焼津市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</si>
  <si>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</si>
  <si>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</si>
  <si>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</si>
  <si>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</si>
  <si>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</si>
  <si>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</si>
  <si>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</si>
  <si>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</si>
  <si>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牧之原市</t>
  </si>
  <si>
    <t>伊豆の国市</t>
  </si>
  <si>
    <t>菊川市</t>
  </si>
  <si>
    <t>東伊豆町</t>
  </si>
  <si>
    <t>河津町</t>
  </si>
  <si>
    <t>南伊豆町</t>
  </si>
  <si>
    <t>松崎町</t>
  </si>
  <si>
    <t>西伊豆町</t>
  </si>
  <si>
    <t>函南町</t>
  </si>
  <si>
    <t>清水町</t>
  </si>
  <si>
    <t>長泉町</t>
  </si>
  <si>
    <t>小山町</t>
  </si>
  <si>
    <t>吉田町</t>
  </si>
  <si>
    <t>川根本町</t>
  </si>
  <si>
    <t>森町</t>
  </si>
  <si>
    <t>名古屋市</t>
  </si>
  <si>
    <t>豊橋市</t>
  </si>
  <si>
    <t>岡崎市</t>
  </si>
  <si>
    <t>春日井市</t>
  </si>
  <si>
    <t>豊川市</t>
  </si>
  <si>
    <t>津島市</t>
  </si>
  <si>
    <t>豊田市</t>
  </si>
  <si>
    <t>安城市</t>
  </si>
  <si>
    <t>日進市</t>
  </si>
  <si>
    <t>四日市市</t>
  </si>
  <si>
    <t>伊勢市</t>
  </si>
  <si>
    <t>熊野市</t>
  </si>
  <si>
    <t>長浜市</t>
  </si>
  <si>
    <t>京都市</t>
  </si>
  <si>
    <t>大阪市</t>
  </si>
  <si>
    <t>堺市</t>
  </si>
  <si>
    <t>岸和田市</t>
  </si>
  <si>
    <t>豊中市</t>
  </si>
  <si>
    <t>池田市</t>
  </si>
  <si>
    <t>高槻市</t>
  </si>
  <si>
    <t>河内長野市</t>
  </si>
  <si>
    <t>和泉市</t>
  </si>
  <si>
    <t>柏原市</t>
  </si>
  <si>
    <t>摂津市</t>
  </si>
  <si>
    <t>東大阪市</t>
  </si>
  <si>
    <t>忠岡町</t>
  </si>
  <si>
    <t>姫路市</t>
  </si>
  <si>
    <t>加古川市</t>
  </si>
  <si>
    <t>三木市</t>
  </si>
  <si>
    <t>朝来市</t>
  </si>
  <si>
    <t>たつの市</t>
  </si>
  <si>
    <t>和歌山市</t>
  </si>
  <si>
    <t>すさみ町</t>
  </si>
  <si>
    <t>太地町</t>
  </si>
  <si>
    <t>鳥取市</t>
  </si>
  <si>
    <t>米子市</t>
  </si>
  <si>
    <t>境港市</t>
  </si>
  <si>
    <t>日吉津村</t>
  </si>
  <si>
    <t>益田市</t>
  </si>
  <si>
    <t>隠岐の島町</t>
  </si>
  <si>
    <t>倉敷市</t>
  </si>
  <si>
    <t>備前市</t>
  </si>
  <si>
    <t>早島町</t>
  </si>
  <si>
    <t>広島市</t>
  </si>
  <si>
    <t>呉市</t>
  </si>
  <si>
    <t>竹原市</t>
  </si>
  <si>
    <t>福山市</t>
  </si>
  <si>
    <t>府中市(広島県)</t>
  </si>
  <si>
    <t>三次市</t>
  </si>
  <si>
    <t>海田町</t>
  </si>
  <si>
    <t>周南市</t>
  </si>
  <si>
    <t>徳島市</t>
  </si>
  <si>
    <t>高松市</t>
  </si>
  <si>
    <t>さぬき市</t>
  </si>
  <si>
    <t>松山市</t>
  </si>
  <si>
    <t>東温市</t>
  </si>
  <si>
    <t>高知市</t>
  </si>
  <si>
    <t>いの町</t>
  </si>
  <si>
    <t>北九州市</t>
  </si>
  <si>
    <t>福岡市</t>
  </si>
  <si>
    <t>大牟田市</t>
  </si>
  <si>
    <t>久留米市</t>
  </si>
  <si>
    <t>飯塚市</t>
  </si>
  <si>
    <t>宗像市</t>
  </si>
  <si>
    <t>古賀市</t>
  </si>
  <si>
    <t>うきは市</t>
  </si>
  <si>
    <t>筑前町</t>
  </si>
  <si>
    <t>鳥栖市</t>
  </si>
  <si>
    <t>武雄市</t>
  </si>
  <si>
    <t>小城市</t>
  </si>
  <si>
    <t>大町町</t>
  </si>
  <si>
    <t>江北町</t>
  </si>
  <si>
    <t>白石町</t>
  </si>
  <si>
    <t>佐世保市</t>
  </si>
  <si>
    <t>松浦市</t>
  </si>
  <si>
    <t>波佐見町</t>
  </si>
  <si>
    <t>熊本市</t>
  </si>
  <si>
    <t>荒尾市</t>
  </si>
  <si>
    <t>玉名市</t>
  </si>
  <si>
    <t>益城町</t>
  </si>
  <si>
    <t>日田市</t>
  </si>
  <si>
    <t>臼杵市</t>
  </si>
  <si>
    <t>延岡市</t>
  </si>
  <si>
    <t>南さつま市</t>
  </si>
  <si>
    <t>那覇市</t>
  </si>
  <si>
    <t>01100.json</t>
  </si>
  <si>
    <t>01205.json</t>
  </si>
  <si>
    <t>01639.json</t>
  </si>
  <si>
    <t>02208.json</t>
  </si>
  <si>
    <t>03201.json</t>
  </si>
  <si>
    <t>03202.json</t>
  </si>
  <si>
    <t>04100.json</t>
  </si>
  <si>
    <t>05204.json</t>
  </si>
  <si>
    <t>07201.json</t>
  </si>
  <si>
    <t>07203.json</t>
  </si>
  <si>
    <t>07204.json</t>
  </si>
  <si>
    <t>07205.json</t>
  </si>
  <si>
    <t>07212.json</t>
  </si>
  <si>
    <t>08220.json</t>
  </si>
  <si>
    <t>08234.json</t>
  </si>
  <si>
    <t>10201.json</t>
  </si>
  <si>
    <t>10203.json</t>
  </si>
  <si>
    <t>10207.json</t>
  </si>
  <si>
    <t>11100.json</t>
  </si>
  <si>
    <t>11202.json</t>
  </si>
  <si>
    <t>11203.json</t>
  </si>
  <si>
    <t>11207.json</t>
  </si>
  <si>
    <t>11208.json</t>
  </si>
  <si>
    <t>11210.json</t>
  </si>
  <si>
    <t>11211.json</t>
  </si>
  <si>
    <t>11214.json</t>
  </si>
  <si>
    <t>11215.json</t>
  </si>
  <si>
    <t>11216.json</t>
  </si>
  <si>
    <t>11217.json</t>
  </si>
  <si>
    <t>11218.json</t>
  </si>
  <si>
    <t>11219.json</t>
  </si>
  <si>
    <t>11221.json</t>
  </si>
  <si>
    <t>11222.json</t>
  </si>
  <si>
    <t>11223.json</t>
  </si>
  <si>
    <t>11224.json</t>
  </si>
  <si>
    <t>11225.json</t>
  </si>
  <si>
    <t>11227.json</t>
  </si>
  <si>
    <t>11228.json</t>
  </si>
  <si>
    <t>11229.json</t>
  </si>
  <si>
    <t>11230.json</t>
  </si>
  <si>
    <t>11231.json</t>
  </si>
  <si>
    <t>11232.json</t>
  </si>
  <si>
    <t>11233.json</t>
  </si>
  <si>
    <t>11234.json</t>
  </si>
  <si>
    <t>11235.json</t>
  </si>
  <si>
    <t>11237.json</t>
  </si>
  <si>
    <t>11238.json</t>
  </si>
  <si>
    <t>11239.json</t>
  </si>
  <si>
    <t>11240.json</t>
  </si>
  <si>
    <t>11241.json</t>
  </si>
  <si>
    <t>11245.json</t>
  </si>
  <si>
    <t>11301.json</t>
  </si>
  <si>
    <t>11324.json</t>
  </si>
  <si>
    <t>11326.json</t>
  </si>
  <si>
    <t>11341.json</t>
  </si>
  <si>
    <t>11342.json</t>
  </si>
  <si>
    <t>11343.json</t>
  </si>
  <si>
    <t>11346.json</t>
  </si>
  <si>
    <t>11347.json</t>
  </si>
  <si>
    <t>11348.json</t>
  </si>
  <si>
    <t>11385.json</t>
  </si>
  <si>
    <t>11408.json</t>
  </si>
  <si>
    <t>11465.json</t>
  </si>
  <si>
    <t>12100.json</t>
  </si>
  <si>
    <t>12206.json</t>
  </si>
  <si>
    <t>12210.json</t>
  </si>
  <si>
    <t>12217.json</t>
  </si>
  <si>
    <t>12221.json</t>
  </si>
  <si>
    <t>12347.json</t>
  </si>
  <si>
    <t>13101.json</t>
  </si>
  <si>
    <t>13102.json</t>
  </si>
  <si>
    <t>13103.json</t>
  </si>
  <si>
    <t>13104.json</t>
  </si>
  <si>
    <t>13105.json</t>
  </si>
  <si>
    <t>13106.json</t>
  </si>
  <si>
    <t>13107.json</t>
  </si>
  <si>
    <t>13108.json</t>
  </si>
  <si>
    <t>13109.json</t>
  </si>
  <si>
    <t>13110.json</t>
  </si>
  <si>
    <t>13111.json</t>
  </si>
  <si>
    <t>13112.json</t>
  </si>
  <si>
    <t>13113.json</t>
  </si>
  <si>
    <t>13114.json</t>
  </si>
  <si>
    <t>13115.json</t>
  </si>
  <si>
    <t>13116.json</t>
  </si>
  <si>
    <t>13117.json</t>
  </si>
  <si>
    <t>13118.json</t>
  </si>
  <si>
    <t>13119.json</t>
  </si>
  <si>
    <t>13120.json</t>
  </si>
  <si>
    <t>13121.json</t>
  </si>
  <si>
    <t>13122.json</t>
  </si>
  <si>
    <t>13123.json</t>
  </si>
  <si>
    <t>13201.json</t>
  </si>
  <si>
    <t>13202.json</t>
  </si>
  <si>
    <t>13203.json</t>
  </si>
  <si>
    <t>13204.json</t>
  </si>
  <si>
    <t>13205.json</t>
  </si>
  <si>
    <t>13206.json</t>
  </si>
  <si>
    <t>13207.json</t>
  </si>
  <si>
    <t>13208.json</t>
  </si>
  <si>
    <t>13209.json</t>
  </si>
  <si>
    <t>13210.json</t>
  </si>
  <si>
    <t>13211.json</t>
  </si>
  <si>
    <t>13212.json</t>
  </si>
  <si>
    <t>13213.json</t>
  </si>
  <si>
    <t>13214.json</t>
  </si>
  <si>
    <t>13215.json</t>
  </si>
  <si>
    <t>13218.json</t>
  </si>
  <si>
    <t>13219.json</t>
  </si>
  <si>
    <t>13220.json</t>
  </si>
  <si>
    <t>13221.json</t>
  </si>
  <si>
    <t>13222.json</t>
  </si>
  <si>
    <t>13223.json</t>
  </si>
  <si>
    <t>13224.json</t>
  </si>
  <si>
    <t>13225.json</t>
  </si>
  <si>
    <t>13227.json</t>
  </si>
  <si>
    <t>13228.json</t>
  </si>
  <si>
    <t>13229.json</t>
  </si>
  <si>
    <t>13303.json</t>
  </si>
  <si>
    <t>13305.json</t>
  </si>
  <si>
    <t>13307.json</t>
  </si>
  <si>
    <t>13308.json</t>
  </si>
  <si>
    <t>13361.json</t>
  </si>
  <si>
    <t>13362.json</t>
  </si>
  <si>
    <t>13363.json</t>
  </si>
  <si>
    <t>13364.json</t>
  </si>
  <si>
    <t>13381.json</t>
  </si>
  <si>
    <t>13382.json</t>
  </si>
  <si>
    <t>13401.json</t>
  </si>
  <si>
    <t>13402.json</t>
  </si>
  <si>
    <t>14100.json</t>
  </si>
  <si>
    <t>14130.json</t>
  </si>
  <si>
    <t>14150.json</t>
  </si>
  <si>
    <t>14201.json</t>
  </si>
  <si>
    <t>14204.json</t>
  </si>
  <si>
    <t>14205.json</t>
  </si>
  <si>
    <t>14212.json</t>
  </si>
  <si>
    <t>14382.json</t>
  </si>
  <si>
    <t>15100.json</t>
  </si>
  <si>
    <t>15202.json</t>
  </si>
  <si>
    <t>15204.json</t>
  </si>
  <si>
    <t>15222.json</t>
  </si>
  <si>
    <t>16202.json</t>
  </si>
  <si>
    <t>16321.json</t>
  </si>
  <si>
    <t>17201.json</t>
  </si>
  <si>
    <t>17206.json</t>
  </si>
  <si>
    <t>19201.json</t>
  </si>
  <si>
    <t>20201.json</t>
  </si>
  <si>
    <t>20202.json</t>
  </si>
  <si>
    <t>20204.json</t>
  </si>
  <si>
    <t>20209.json</t>
  </si>
  <si>
    <t>20213.json</t>
  </si>
  <si>
    <t>20214.json</t>
  </si>
  <si>
    <t>20217.json</t>
  </si>
  <si>
    <t>20220.json</t>
  </si>
  <si>
    <t>21201.json</t>
  </si>
  <si>
    <t>21202.json</t>
  </si>
  <si>
    <t>21211.json</t>
  </si>
  <si>
    <t>22100.json</t>
  </si>
  <si>
    <t>22130.json</t>
  </si>
  <si>
    <t>22203.json</t>
  </si>
  <si>
    <t>22205.json</t>
  </si>
  <si>
    <t>22206.json</t>
  </si>
  <si>
    <t>22207.json</t>
  </si>
  <si>
    <t>22208.json</t>
  </si>
  <si>
    <t>22209.json</t>
  </si>
  <si>
    <t>22210.json</t>
  </si>
  <si>
    <t>22211.json</t>
  </si>
  <si>
    <t>22212.json</t>
  </si>
  <si>
    <t>22213.json</t>
  </si>
  <si>
    <t>22214.json</t>
  </si>
  <si>
    <t>22215.json</t>
  </si>
  <si>
    <t>22216.json</t>
  </si>
  <si>
    <t>22219.json</t>
  </si>
  <si>
    <t>22220.json</t>
  </si>
  <si>
    <t>22221.json</t>
  </si>
  <si>
    <t>22222.json</t>
  </si>
  <si>
    <t>22223.json</t>
  </si>
  <si>
    <t>22224.json</t>
  </si>
  <si>
    <t>22225.json</t>
  </si>
  <si>
    <t>22226.json</t>
  </si>
  <si>
    <t>22301.json</t>
  </si>
  <si>
    <t>22302.json</t>
  </si>
  <si>
    <t>22304.json</t>
  </si>
  <si>
    <t>22325.json</t>
  </si>
  <si>
    <t>22342.json</t>
  </si>
  <si>
    <t>22344.json</t>
  </si>
  <si>
    <t>22424.json</t>
  </si>
  <si>
    <t>22429.json</t>
  </si>
  <si>
    <t>22461.json</t>
  </si>
  <si>
    <t>23100.json</t>
  </si>
  <si>
    <t>23202.json</t>
  </si>
  <si>
    <t>23206.json</t>
  </si>
  <si>
    <t>23207.json</t>
  </si>
  <si>
    <t>23208.json</t>
  </si>
  <si>
    <t>23211.json</t>
  </si>
  <si>
    <t>23212.json</t>
  </si>
  <si>
    <t>23230.json</t>
  </si>
  <si>
    <t>24203.json</t>
  </si>
  <si>
    <t>24212.json</t>
  </si>
  <si>
    <t>25203.json</t>
  </si>
  <si>
    <t>25204.json</t>
  </si>
  <si>
    <t>26100.json</t>
  </si>
  <si>
    <t>26202.json</t>
  </si>
  <si>
    <t>27100.json</t>
  </si>
  <si>
    <t>27140.json</t>
  </si>
  <si>
    <t>27202.json</t>
  </si>
  <si>
    <t>27204.json</t>
  </si>
  <si>
    <t>27207.json</t>
  </si>
  <si>
    <t>27216.json</t>
  </si>
  <si>
    <t>27219.json</t>
  </si>
  <si>
    <t>27221.json</t>
  </si>
  <si>
    <t>27224.json</t>
  </si>
  <si>
    <t>27227.json</t>
  </si>
  <si>
    <t>27341.json</t>
  </si>
  <si>
    <t>28201.json</t>
  </si>
  <si>
    <t>28210.json</t>
  </si>
  <si>
    <t>28215.json</t>
  </si>
  <si>
    <t>28225.json</t>
  </si>
  <si>
    <t>30201.json</t>
  </si>
  <si>
    <t>30406.json</t>
  </si>
  <si>
    <t>30422.json</t>
  </si>
  <si>
    <t>31201.json</t>
  </si>
  <si>
    <t>31202.json</t>
  </si>
  <si>
    <t>31384.json</t>
  </si>
  <si>
    <t>32201.json</t>
  </si>
  <si>
    <t>32204.json</t>
  </si>
  <si>
    <t>32528.json</t>
  </si>
  <si>
    <t>33100.json</t>
  </si>
  <si>
    <t>33202.json</t>
  </si>
  <si>
    <t>33211.json</t>
  </si>
  <si>
    <t>33423.json</t>
  </si>
  <si>
    <t>34100.json</t>
  </si>
  <si>
    <t>34202.json</t>
  </si>
  <si>
    <t>34207.json</t>
  </si>
  <si>
    <t>34208.json</t>
  </si>
  <si>
    <t>34304.json</t>
  </si>
  <si>
    <t>35215.json</t>
  </si>
  <si>
    <t>36201.json</t>
  </si>
  <si>
    <t>36387.json</t>
  </si>
  <si>
    <t>37201.json</t>
  </si>
  <si>
    <t>37206.json</t>
  </si>
  <si>
    <t>38201.json</t>
  </si>
  <si>
    <t>39201.json</t>
  </si>
  <si>
    <t>39203.json</t>
  </si>
  <si>
    <t>39211.json</t>
  </si>
  <si>
    <t>39386.json</t>
  </si>
  <si>
    <t>40100.json</t>
  </si>
  <si>
    <t>40202.json</t>
  </si>
  <si>
    <t>40203.json</t>
  </si>
  <si>
    <t>40205.json</t>
  </si>
  <si>
    <t>40220.json</t>
  </si>
  <si>
    <t>40223.json</t>
  </si>
  <si>
    <t>40225.json</t>
  </si>
  <si>
    <t>41203.json</t>
  </si>
  <si>
    <t>41206.json</t>
  </si>
  <si>
    <t>41208.json</t>
  </si>
  <si>
    <t>41423.json</t>
  </si>
  <si>
    <t>41424.json</t>
  </si>
  <si>
    <t>41425.json</t>
  </si>
  <si>
    <t>42202.json</t>
  </si>
  <si>
    <t>42208.json</t>
  </si>
  <si>
    <t>42323.json</t>
  </si>
  <si>
    <t>43100.json</t>
  </si>
  <si>
    <t>43204.json</t>
  </si>
  <si>
    <t>43206.json</t>
  </si>
  <si>
    <t>43213.json</t>
  </si>
  <si>
    <t>43443.json</t>
  </si>
  <si>
    <t>44204.json</t>
  </si>
  <si>
    <t>45203.json</t>
  </si>
  <si>
    <t>46220.json</t>
  </si>
  <si>
    <t>47201.json</t>
  </si>
  <si>
    <t>New</t>
    <phoneticPr fontId="18"/>
  </si>
  <si>
    <t>Del</t>
    <phoneticPr fontId="18"/>
  </si>
  <si>
    <t>秩父市</t>
  </si>
  <si>
    <t>本庄市</t>
    <phoneticPr fontId="18"/>
  </si>
  <si>
    <t>狭山市</t>
    <phoneticPr fontId="18"/>
  </si>
  <si>
    <t>羽生市</t>
    <phoneticPr fontId="18"/>
  </si>
  <si>
    <t>深谷市</t>
    <phoneticPr fontId="18"/>
  </si>
  <si>
    <t>上尾市</t>
    <phoneticPr fontId="18"/>
  </si>
  <si>
    <t>草加市</t>
    <phoneticPr fontId="18"/>
  </si>
  <si>
    <t>入間市</t>
    <phoneticPr fontId="18"/>
  </si>
  <si>
    <t>09201.json</t>
    <phoneticPr fontId="18"/>
  </si>
  <si>
    <t>朝霞市</t>
    <phoneticPr fontId="18"/>
  </si>
  <si>
    <t>和光市</t>
  </si>
  <si>
    <t>桶川市</t>
    <phoneticPr fontId="18"/>
  </si>
  <si>
    <t>北本市</t>
    <phoneticPr fontId="18"/>
  </si>
  <si>
    <t>坂戸市</t>
    <phoneticPr fontId="18"/>
  </si>
  <si>
    <t>ふじみ野市</t>
    <phoneticPr fontId="18"/>
  </si>
  <si>
    <t>比企郡滑川町</t>
    <phoneticPr fontId="18"/>
  </si>
  <si>
    <t>比企郡嵐山町</t>
    <phoneticPr fontId="18"/>
  </si>
  <si>
    <t>比企郡小川町</t>
    <phoneticPr fontId="18"/>
  </si>
  <si>
    <t>比企郡川島町</t>
    <phoneticPr fontId="18"/>
  </si>
  <si>
    <t>比企郡吉見町</t>
    <phoneticPr fontId="18"/>
  </si>
  <si>
    <t>比企郡鳩山町</t>
    <phoneticPr fontId="18"/>
  </si>
  <si>
    <t>大里郡寄居町</t>
    <phoneticPr fontId="18"/>
  </si>
  <si>
    <t>香取郡多古町</t>
    <phoneticPr fontId="18"/>
  </si>
  <si>
    <t>藤沢市</t>
    <phoneticPr fontId="18"/>
  </si>
  <si>
    <t>三条市</t>
    <phoneticPr fontId="18"/>
  </si>
  <si>
    <t>中新川郡舟橋村</t>
    <phoneticPr fontId="18"/>
  </si>
  <si>
    <t>近江八幡市</t>
    <phoneticPr fontId="18"/>
  </si>
  <si>
    <t>舞鶴市</t>
    <phoneticPr fontId="18"/>
  </si>
  <si>
    <t>岡山市</t>
    <rPh sb="0" eb="3">
      <t xml:space="preserve">オカヤマシ </t>
    </rPh>
    <phoneticPr fontId="18"/>
  </si>
  <si>
    <t>岡山市中区</t>
    <phoneticPr fontId="18"/>
  </si>
  <si>
    <t>安芸市</t>
  </si>
  <si>
    <t>香南市</t>
    <phoneticPr fontId="18"/>
  </si>
  <si>
    <t>宇城市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</si>
</sst>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1591-2921-4FF2-8396-242D9E93F9F0}">
  <dimension ref="A1:G293"/>
  <sheetViews>
    <sheetView tabSelected="1" topLeftCell="A8" workbookViewId="0">
      <selection activeCell="I17" sqref="I17"/>
    </sheetView>
  </sheetViews>
  <sheetFormatPr baseColWidth="10" defaultColWidth="8.83203125" defaultRowHeight="18"/>
  <cols>
    <col min="1" max="1" width="13.5" bestFit="1" customWidth="1"/>
    <col min="3" max="3" width="10" bestFit="1" customWidth="1"/>
    <col min="4" max="4" width="4" customWidth="1"/>
  </cols>
  <sheetData>
    <row r="1" spans="1:6">
      <c r="B1">
        <v>2025</v>
      </c>
      <c r="C1">
        <v>2026</v>
      </c>
      <c r="E1">
        <f>COUNTA(E2:E293)</f>
        <v>32</v>
      </c>
      <c r="F1">
        <f>COUNTA(F2:F293)</f>
        <v>19</v>
      </c>
    </row>
    <row r="2" spans="1:6">
      <c r="A2" t="s">
        <v>0</v>
      </c>
      <c r="B2">
        <v>1100</v>
      </c>
      <c r="C2" t="s">
        <v>259</v>
      </c>
    </row>
    <row r="3" spans="1:6">
      <c r="A3" t="s">
        <v>1</v>
      </c>
      <c r="B3">
        <v>1205</v>
      </c>
      <c r="C3" t="s">
        <v>260</v>
      </c>
    </row>
    <row r="4" spans="1:6">
      <c r="A4" t="s">
        <v>2</v>
      </c>
      <c r="B4">
        <v>1639</v>
      </c>
      <c r="C4" t="s">
        <v>261</v>
      </c>
    </row>
    <row r="5" spans="1:6">
      <c r="A5" t="s">
        <v>3</v>
      </c>
      <c r="B5">
        <v>2208</v>
      </c>
      <c r="C5" t="s">
        <v>262</v>
      </c>
    </row>
    <row r="6" spans="1:6">
      <c r="A6" t="s">
        <v>4</v>
      </c>
      <c r="B6">
        <v>3201</v>
      </c>
      <c r="C6" t="s">
        <v>263</v>
      </c>
    </row>
    <row r="7" spans="1:6">
      <c r="A7" t="s">
        <v>5</v>
      </c>
      <c r="B7">
        <v>3202</v>
      </c>
      <c r="C7" t="s">
        <v>264</v>
      </c>
    </row>
    <row r="8" spans="1:6">
      <c r="A8" t="s">
        <v>6</v>
      </c>
      <c r="B8">
        <v>4100</v>
      </c>
      <c r="C8" t="s">
        <v>265</v>
      </c>
    </row>
    <row r="9" spans="1:6">
      <c r="A9" t="s">
        <v>7</v>
      </c>
      <c r="B9">
        <v>5204</v>
      </c>
      <c r="C9" t="s">
        <v>266</v>
      </c>
    </row>
    <row r="10" spans="1:6">
      <c r="A10" t="s">
        <v>8</v>
      </c>
      <c r="B10">
        <v>7201</v>
      </c>
      <c r="C10" t="s">
        <v>267</v>
      </c>
    </row>
    <row r="11" spans="1:6">
      <c r="A11" t="s">
        <v>9</v>
      </c>
      <c r="B11">
        <v>7203</v>
      </c>
      <c r="C11" t="s">
        <v>268</v>
      </c>
    </row>
    <row r="12" spans="1:6">
      <c r="A12" t="s">
        <v>10</v>
      </c>
      <c r="B12">
        <v>7204</v>
      </c>
      <c r="C12" t="s">
        <v>269</v>
      </c>
    </row>
    <row r="13" spans="1:6">
      <c r="A13" t="s">
        <v>11</v>
      </c>
      <c r="B13">
        <v>7205</v>
      </c>
      <c r="C13" t="s">
        <v>270</v>
      </c>
    </row>
    <row r="14" spans="1:6">
      <c r="A14" t="s">
        <v>12</v>
      </c>
      <c r="B14">
        <v>7212</v>
      </c>
      <c r="C14" t="s">
        <v>271</v>
      </c>
    </row>
    <row r="15" spans="1:6">
      <c r="A15" t="s">
        <v>13</v>
      </c>
      <c r="B15">
        <v>8220</v>
      </c>
      <c r="C15" t="s">
        <v>272</v>
      </c>
    </row>
    <row r="16" spans="1:6">
      <c r="A16" t="s">
        <v>14</v>
      </c>
      <c r="B16">
        <v>8234</v>
      </c>
      <c r="C16" t="s">
        <v>273</v>
      </c>
    </row>
    <row r="17" spans="1:7">
      <c r="A17" t="s">
        <v>15</v>
      </c>
      <c r="B17">
        <v>8546</v>
      </c>
      <c r="F17" t="s">
        <v>532</v>
      </c>
    </row>
    <row r="18" spans="1:7">
      <c r="A18" t="s">
        <v>16</v>
      </c>
      <c r="B18">
        <v>9201</v>
      </c>
      <c r="C18" t="s">
        <v>541</v>
      </c>
    </row>
    <row r="19" spans="1:7">
      <c r="A19" t="s">
        <v>17</v>
      </c>
      <c r="B19">
        <v>10201</v>
      </c>
      <c r="C19" t="s">
        <v>274</v>
      </c>
    </row>
    <row r="20" spans="1:7">
      <c r="A20" t="s">
        <v>18</v>
      </c>
      <c r="B20">
        <v>10203</v>
      </c>
      <c r="C20" t="s">
        <v>275</v>
      </c>
    </row>
    <row r="21" spans="1:7">
      <c r="A21" t="s">
        <v>19</v>
      </c>
      <c r="B21">
        <v>10207</v>
      </c>
      <c r="C21" t="s">
        <v>276</v>
      </c>
    </row>
    <row r="22" spans="1:7">
      <c r="A22" t="s">
        <v>20</v>
      </c>
      <c r="B22">
        <v>11100</v>
      </c>
      <c r="C22" t="s">
        <v>277</v>
      </c>
    </row>
    <row r="23" spans="1:7">
      <c r="A23" t="s">
        <v>21</v>
      </c>
      <c r="B23">
        <v>11202</v>
      </c>
      <c r="C23" t="s">
        <v>278</v>
      </c>
    </row>
    <row r="24" spans="1:7">
      <c r="A24" t="s">
        <v>22</v>
      </c>
      <c r="B24">
        <v>11203</v>
      </c>
      <c r="C24" t="s">
        <v>279</v>
      </c>
    </row>
    <row r="25" spans="1:7">
      <c r="C25" t="s">
        <v>280</v>
      </c>
      <c r="E25" t="s">
        <v>531</v>
      </c>
      <c r="G25" s="1" t="s">
        <v>533</v>
      </c>
    </row>
    <row r="26" spans="1:7">
      <c r="A26" t="s">
        <v>23</v>
      </c>
      <c r="B26">
        <v>11208</v>
      </c>
      <c r="C26" t="s">
        <v>281</v>
      </c>
    </row>
    <row r="27" spans="1:7">
      <c r="A27" t="s">
        <v>24</v>
      </c>
      <c r="B27">
        <v>11210</v>
      </c>
      <c r="C27" t="s">
        <v>282</v>
      </c>
    </row>
    <row r="28" spans="1:7">
      <c r="C28" t="s">
        <v>283</v>
      </c>
      <c r="E28" t="s">
        <v>531</v>
      </c>
      <c r="G28" t="s">
        <v>534</v>
      </c>
    </row>
    <row r="29" spans="1:7">
      <c r="A29" t="s">
        <v>25</v>
      </c>
      <c r="B29">
        <v>11214</v>
      </c>
      <c r="C29" t="s">
        <v>284</v>
      </c>
    </row>
    <row r="30" spans="1:7">
      <c r="C30" t="s">
        <v>285</v>
      </c>
      <c r="E30" t="s">
        <v>531</v>
      </c>
      <c r="G30" t="s">
        <v>535</v>
      </c>
    </row>
    <row r="31" spans="1:7">
      <c r="C31" t="s">
        <v>286</v>
      </c>
      <c r="E31" t="s">
        <v>531</v>
      </c>
      <c r="G31" t="s">
        <v>536</v>
      </c>
    </row>
    <row r="32" spans="1:7">
      <c r="A32" t="s">
        <v>26</v>
      </c>
      <c r="B32">
        <v>11217</v>
      </c>
      <c r="C32" t="s">
        <v>287</v>
      </c>
    </row>
    <row r="33" spans="1:7">
      <c r="C33" t="s">
        <v>288</v>
      </c>
      <c r="E33" t="s">
        <v>531</v>
      </c>
      <c r="G33" t="s">
        <v>537</v>
      </c>
    </row>
    <row r="34" spans="1:7">
      <c r="C34" t="s">
        <v>289</v>
      </c>
      <c r="E34" t="s">
        <v>531</v>
      </c>
      <c r="G34" t="s">
        <v>538</v>
      </c>
    </row>
    <row r="35" spans="1:7">
      <c r="C35" t="s">
        <v>290</v>
      </c>
      <c r="E35" t="s">
        <v>531</v>
      </c>
      <c r="G35" t="s">
        <v>539</v>
      </c>
    </row>
    <row r="36" spans="1:7">
      <c r="A36" t="s">
        <v>27</v>
      </c>
      <c r="B36">
        <v>11222</v>
      </c>
      <c r="C36" t="s">
        <v>291</v>
      </c>
    </row>
    <row r="37" spans="1:7">
      <c r="A37" t="s">
        <v>28</v>
      </c>
      <c r="B37">
        <v>11223</v>
      </c>
      <c r="C37" t="s">
        <v>292</v>
      </c>
    </row>
    <row r="38" spans="1:7">
      <c r="A38" t="s">
        <v>29</v>
      </c>
      <c r="B38">
        <v>11224</v>
      </c>
      <c r="C38" t="s">
        <v>293</v>
      </c>
    </row>
    <row r="39" spans="1:7">
      <c r="C39" t="s">
        <v>294</v>
      </c>
      <c r="E39" t="s">
        <v>531</v>
      </c>
      <c r="G39" t="s">
        <v>540</v>
      </c>
    </row>
    <row r="40" spans="1:7">
      <c r="C40" t="s">
        <v>295</v>
      </c>
      <c r="E40" t="s">
        <v>531</v>
      </c>
      <c r="G40" t="s">
        <v>542</v>
      </c>
    </row>
    <row r="41" spans="1:7">
      <c r="A41" t="s">
        <v>30</v>
      </c>
      <c r="B41">
        <v>11228</v>
      </c>
      <c r="C41" t="s">
        <v>296</v>
      </c>
    </row>
    <row r="42" spans="1:7">
      <c r="C42" t="s">
        <v>297</v>
      </c>
      <c r="E42" t="s">
        <v>531</v>
      </c>
      <c r="G42" t="s">
        <v>543</v>
      </c>
    </row>
    <row r="43" spans="1:7">
      <c r="A43" t="s">
        <v>31</v>
      </c>
      <c r="B43">
        <v>11230</v>
      </c>
      <c r="C43" t="s">
        <v>298</v>
      </c>
    </row>
    <row r="44" spans="1:7">
      <c r="C44" t="s">
        <v>299</v>
      </c>
      <c r="E44" t="s">
        <v>531</v>
      </c>
      <c r="G44" t="s">
        <v>544</v>
      </c>
    </row>
    <row r="45" spans="1:7">
      <c r="A45" t="s">
        <v>32</v>
      </c>
      <c r="B45">
        <v>11232</v>
      </c>
      <c r="C45" t="s">
        <v>300</v>
      </c>
    </row>
    <row r="46" spans="1:7">
      <c r="C46" t="s">
        <v>301</v>
      </c>
      <c r="E46" t="s">
        <v>531</v>
      </c>
      <c r="G46" t="s">
        <v>545</v>
      </c>
    </row>
    <row r="47" spans="1:7">
      <c r="A47" t="s">
        <v>33</v>
      </c>
      <c r="B47">
        <v>11234</v>
      </c>
      <c r="C47" t="s">
        <v>302</v>
      </c>
    </row>
    <row r="48" spans="1:7">
      <c r="A48" t="s">
        <v>34</v>
      </c>
      <c r="B48">
        <v>11235</v>
      </c>
      <c r="C48" t="s">
        <v>303</v>
      </c>
    </row>
    <row r="49" spans="1:7">
      <c r="A49" t="s">
        <v>35</v>
      </c>
      <c r="B49">
        <v>11237</v>
      </c>
      <c r="C49" t="s">
        <v>304</v>
      </c>
    </row>
    <row r="50" spans="1:7">
      <c r="A50" t="s">
        <v>36</v>
      </c>
      <c r="B50">
        <v>11238</v>
      </c>
      <c r="C50" t="s">
        <v>305</v>
      </c>
    </row>
    <row r="51" spans="1:7">
      <c r="C51" t="s">
        <v>306</v>
      </c>
      <c r="E51" t="s">
        <v>531</v>
      </c>
      <c r="G51" t="s">
        <v>546</v>
      </c>
    </row>
    <row r="52" spans="1:7">
      <c r="A52" t="s">
        <v>37</v>
      </c>
      <c r="B52">
        <v>11240</v>
      </c>
      <c r="C52" t="s">
        <v>307</v>
      </c>
    </row>
    <row r="53" spans="1:7">
      <c r="A53" t="s">
        <v>38</v>
      </c>
      <c r="B53">
        <v>11241</v>
      </c>
      <c r="C53" t="s">
        <v>308</v>
      </c>
    </row>
    <row r="54" spans="1:7">
      <c r="A54" t="s">
        <v>39</v>
      </c>
      <c r="B54">
        <v>11243</v>
      </c>
      <c r="F54" t="s">
        <v>532</v>
      </c>
    </row>
    <row r="55" spans="1:7">
      <c r="C55" t="s">
        <v>309</v>
      </c>
      <c r="E55" t="s">
        <v>531</v>
      </c>
      <c r="G55" t="s">
        <v>547</v>
      </c>
    </row>
    <row r="56" spans="1:7">
      <c r="A56" t="s">
        <v>40</v>
      </c>
      <c r="B56">
        <v>11246</v>
      </c>
      <c r="F56" t="s">
        <v>532</v>
      </c>
    </row>
    <row r="57" spans="1:7">
      <c r="A57" t="s">
        <v>41</v>
      </c>
      <c r="B57">
        <v>11301</v>
      </c>
      <c r="C57" t="s">
        <v>310</v>
      </c>
    </row>
    <row r="58" spans="1:7">
      <c r="A58" t="s">
        <v>42</v>
      </c>
      <c r="B58">
        <v>11324</v>
      </c>
      <c r="C58" t="s">
        <v>311</v>
      </c>
    </row>
    <row r="59" spans="1:7">
      <c r="A59" t="s">
        <v>43</v>
      </c>
      <c r="B59">
        <v>11326</v>
      </c>
      <c r="C59" t="s">
        <v>312</v>
      </c>
    </row>
    <row r="60" spans="1:7">
      <c r="C60" t="s">
        <v>313</v>
      </c>
      <c r="E60" t="s">
        <v>531</v>
      </c>
      <c r="G60" t="s">
        <v>548</v>
      </c>
    </row>
    <row r="61" spans="1:7">
      <c r="C61" t="s">
        <v>314</v>
      </c>
      <c r="E61" t="s">
        <v>531</v>
      </c>
      <c r="G61" t="s">
        <v>549</v>
      </c>
    </row>
    <row r="62" spans="1:7">
      <c r="C62" t="s">
        <v>315</v>
      </c>
      <c r="E62" t="s">
        <v>531</v>
      </c>
      <c r="G62" t="s">
        <v>550</v>
      </c>
    </row>
    <row r="63" spans="1:7">
      <c r="C63" t="s">
        <v>316</v>
      </c>
      <c r="E63" t="s">
        <v>531</v>
      </c>
      <c r="G63" t="s">
        <v>551</v>
      </c>
    </row>
    <row r="64" spans="1:7">
      <c r="C64" t="s">
        <v>317</v>
      </c>
      <c r="E64" t="s">
        <v>531</v>
      </c>
      <c r="G64" t="s">
        <v>552</v>
      </c>
    </row>
    <row r="65" spans="1:7">
      <c r="C65" t="s">
        <v>318</v>
      </c>
      <c r="E65" t="s">
        <v>531</v>
      </c>
      <c r="G65" t="s">
        <v>553</v>
      </c>
    </row>
    <row r="66" spans="1:7">
      <c r="A66" t="s">
        <v>44</v>
      </c>
      <c r="B66">
        <v>11385</v>
      </c>
      <c r="C66" t="s">
        <v>319</v>
      </c>
    </row>
    <row r="67" spans="1:7">
      <c r="C67" t="s">
        <v>320</v>
      </c>
      <c r="E67" t="s">
        <v>531</v>
      </c>
      <c r="G67" t="s">
        <v>554</v>
      </c>
    </row>
    <row r="68" spans="1:7">
      <c r="A68" t="s">
        <v>45</v>
      </c>
      <c r="B68">
        <v>11442</v>
      </c>
      <c r="F68" t="s">
        <v>532</v>
      </c>
    </row>
    <row r="69" spans="1:7">
      <c r="A69" t="s">
        <v>46</v>
      </c>
      <c r="B69">
        <v>11464</v>
      </c>
      <c r="F69" t="s">
        <v>532</v>
      </c>
    </row>
    <row r="70" spans="1:7">
      <c r="A70" t="s">
        <v>47</v>
      </c>
      <c r="B70">
        <v>11465</v>
      </c>
      <c r="C70" t="s">
        <v>321</v>
      </c>
    </row>
    <row r="71" spans="1:7">
      <c r="A71" t="s">
        <v>48</v>
      </c>
      <c r="B71">
        <v>12100</v>
      </c>
      <c r="C71" t="s">
        <v>322</v>
      </c>
    </row>
    <row r="72" spans="1:7">
      <c r="A72" t="s">
        <v>49</v>
      </c>
      <c r="B72">
        <v>12206</v>
      </c>
      <c r="C72" t="s">
        <v>323</v>
      </c>
    </row>
    <row r="73" spans="1:7">
      <c r="A73" t="s">
        <v>50</v>
      </c>
      <c r="B73">
        <v>12210</v>
      </c>
      <c r="C73" t="s">
        <v>324</v>
      </c>
    </row>
    <row r="74" spans="1:7">
      <c r="A74" t="s">
        <v>51</v>
      </c>
      <c r="B74">
        <v>12217</v>
      </c>
      <c r="C74" t="s">
        <v>325</v>
      </c>
    </row>
    <row r="75" spans="1:7">
      <c r="A75" t="s">
        <v>52</v>
      </c>
      <c r="B75">
        <v>12221</v>
      </c>
      <c r="C75" t="s">
        <v>326</v>
      </c>
    </row>
    <row r="76" spans="1:7">
      <c r="C76" t="s">
        <v>327</v>
      </c>
      <c r="E76" t="s">
        <v>531</v>
      </c>
      <c r="G76" t="s">
        <v>555</v>
      </c>
    </row>
    <row r="77" spans="1:7">
      <c r="A77" t="s">
        <v>53</v>
      </c>
      <c r="B77">
        <v>13101</v>
      </c>
      <c r="C77" t="s">
        <v>328</v>
      </c>
    </row>
    <row r="78" spans="1:7">
      <c r="A78" t="s">
        <v>54</v>
      </c>
      <c r="B78">
        <v>13102</v>
      </c>
      <c r="C78" t="s">
        <v>329</v>
      </c>
    </row>
    <row r="79" spans="1:7">
      <c r="A79" t="s">
        <v>55</v>
      </c>
      <c r="B79">
        <v>13103</v>
      </c>
      <c r="C79" t="s">
        <v>330</v>
      </c>
    </row>
    <row r="80" spans="1:7">
      <c r="A80" t="s">
        <v>56</v>
      </c>
      <c r="B80">
        <v>13104</v>
      </c>
      <c r="C80" t="s">
        <v>331</v>
      </c>
    </row>
    <row r="81" spans="1:3">
      <c r="A81" t="s">
        <v>57</v>
      </c>
      <c r="B81">
        <v>13105</v>
      </c>
      <c r="C81" t="s">
        <v>332</v>
      </c>
    </row>
    <row r="82" spans="1:3">
      <c r="A82" t="s">
        <v>58</v>
      </c>
      <c r="B82">
        <v>13106</v>
      </c>
      <c r="C82" t="s">
        <v>333</v>
      </c>
    </row>
    <row r="83" spans="1:3">
      <c r="A83" t="s">
        <v>59</v>
      </c>
      <c r="B83">
        <v>13107</v>
      </c>
      <c r="C83" t="s">
        <v>334</v>
      </c>
    </row>
    <row r="84" spans="1:3">
      <c r="A84" t="s">
        <v>60</v>
      </c>
      <c r="B84">
        <v>13108</v>
      </c>
      <c r="C84" t="s">
        <v>335</v>
      </c>
    </row>
    <row r="85" spans="1:3">
      <c r="A85" t="s">
        <v>61</v>
      </c>
      <c r="B85">
        <v>13109</v>
      </c>
      <c r="C85" t="s">
        <v>336</v>
      </c>
    </row>
    <row r="86" spans="1:3">
      <c r="A86" t="s">
        <v>62</v>
      </c>
      <c r="B86">
        <v>13110</v>
      </c>
      <c r="C86" t="s">
        <v>337</v>
      </c>
    </row>
    <row r="87" spans="1:3">
      <c r="A87" t="s">
        <v>63</v>
      </c>
      <c r="B87">
        <v>13111</v>
      </c>
      <c r="C87" t="s">
        <v>338</v>
      </c>
    </row>
    <row r="88" spans="1:3">
      <c r="A88" t="s">
        <v>64</v>
      </c>
      <c r="B88">
        <v>13112</v>
      </c>
      <c r="C88" t="s">
        <v>339</v>
      </c>
    </row>
    <row r="89" spans="1:3">
      <c r="A89" t="s">
        <v>65</v>
      </c>
      <c r="B89">
        <v>13113</v>
      </c>
      <c r="C89" t="s">
        <v>340</v>
      </c>
    </row>
    <row r="90" spans="1:3">
      <c r="A90" t="s">
        <v>66</v>
      </c>
      <c r="B90">
        <v>13114</v>
      </c>
      <c r="C90" t="s">
        <v>341</v>
      </c>
    </row>
    <row r="91" spans="1:3">
      <c r="A91" t="s">
        <v>67</v>
      </c>
      <c r="B91">
        <v>13115</v>
      </c>
      <c r="C91" t="s">
        <v>342</v>
      </c>
    </row>
    <row r="92" spans="1:3">
      <c r="A92" t="s">
        <v>68</v>
      </c>
      <c r="B92">
        <v>13116</v>
      </c>
      <c r="C92" t="s">
        <v>343</v>
      </c>
    </row>
    <row r="93" spans="1:3">
      <c r="A93" t="s">
        <v>69</v>
      </c>
      <c r="B93">
        <v>13117</v>
      </c>
      <c r="C93" t="s">
        <v>344</v>
      </c>
    </row>
    <row r="94" spans="1:3">
      <c r="A94" t="s">
        <v>70</v>
      </c>
      <c r="B94">
        <v>13118</v>
      </c>
      <c r="C94" t="s">
        <v>345</v>
      </c>
    </row>
    <row r="95" spans="1:3">
      <c r="A95" t="s">
        <v>71</v>
      </c>
      <c r="B95">
        <v>13119</v>
      </c>
      <c r="C95" t="s">
        <v>346</v>
      </c>
    </row>
    <row r="96" spans="1:3">
      <c r="A96" t="s">
        <v>72</v>
      </c>
      <c r="B96">
        <v>13120</v>
      </c>
      <c r="C96" t="s">
        <v>347</v>
      </c>
    </row>
    <row r="97" spans="1:3">
      <c r="A97" t="s">
        <v>73</v>
      </c>
      <c r="B97">
        <v>13121</v>
      </c>
      <c r="C97" t="s">
        <v>348</v>
      </c>
    </row>
    <row r="98" spans="1:3">
      <c r="A98" t="s">
        <v>74</v>
      </c>
      <c r="B98">
        <v>13122</v>
      </c>
      <c r="C98" t="s">
        <v>349</v>
      </c>
    </row>
    <row r="99" spans="1:3">
      <c r="A99" t="s">
        <v>75</v>
      </c>
      <c r="B99">
        <v>13123</v>
      </c>
      <c r="C99" t="s">
        <v>350</v>
      </c>
    </row>
    <row r="100" spans="1:3">
      <c r="A100" t="s">
        <v>76</v>
      </c>
      <c r="B100">
        <v>13201</v>
      </c>
      <c r="C100" t="s">
        <v>351</v>
      </c>
    </row>
    <row r="101" spans="1:3">
      <c r="A101" t="s">
        <v>77</v>
      </c>
      <c r="B101">
        <v>13202</v>
      </c>
      <c r="C101" t="s">
        <v>352</v>
      </c>
    </row>
    <row r="102" spans="1:3">
      <c r="A102" t="s">
        <v>78</v>
      </c>
      <c r="B102">
        <v>13203</v>
      </c>
      <c r="C102" t="s">
        <v>353</v>
      </c>
    </row>
    <row r="103" spans="1:3">
      <c r="A103" t="s">
        <v>79</v>
      </c>
      <c r="B103">
        <v>13204</v>
      </c>
      <c r="C103" t="s">
        <v>354</v>
      </c>
    </row>
    <row r="104" spans="1:3">
      <c r="A104" t="s">
        <v>80</v>
      </c>
      <c r="B104">
        <v>13205</v>
      </c>
      <c r="C104" t="s">
        <v>355</v>
      </c>
    </row>
    <row r="105" spans="1:3">
      <c r="A105" t="s">
        <v>81</v>
      </c>
      <c r="B105">
        <v>13206</v>
      </c>
      <c r="C105" t="s">
        <v>356</v>
      </c>
    </row>
    <row r="106" spans="1:3">
      <c r="A106" t="s">
        <v>82</v>
      </c>
      <c r="B106">
        <v>13207</v>
      </c>
      <c r="C106" t="s">
        <v>357</v>
      </c>
    </row>
    <row r="107" spans="1:3">
      <c r="A107" t="s">
        <v>83</v>
      </c>
      <c r="B107">
        <v>13208</v>
      </c>
      <c r="C107" t="s">
        <v>358</v>
      </c>
    </row>
    <row r="108" spans="1:3">
      <c r="A108" t="s">
        <v>84</v>
      </c>
      <c r="B108">
        <v>13209</v>
      </c>
      <c r="C108" t="s">
        <v>359</v>
      </c>
    </row>
    <row r="109" spans="1:3">
      <c r="A109" t="s">
        <v>85</v>
      </c>
      <c r="B109">
        <v>13210</v>
      </c>
      <c r="C109" t="s">
        <v>360</v>
      </c>
    </row>
    <row r="110" spans="1:3">
      <c r="A110" t="s">
        <v>86</v>
      </c>
      <c r="B110">
        <v>13211</v>
      </c>
      <c r="C110" t="s">
        <v>361</v>
      </c>
    </row>
    <row r="111" spans="1:3">
      <c r="A111" t="s">
        <v>87</v>
      </c>
      <c r="B111">
        <v>13212</v>
      </c>
      <c r="C111" t="s">
        <v>362</v>
      </c>
    </row>
    <row r="112" spans="1:3">
      <c r="A112" t="s">
        <v>88</v>
      </c>
      <c r="B112">
        <v>13213</v>
      </c>
      <c r="C112" t="s">
        <v>363</v>
      </c>
    </row>
    <row r="113" spans="1:3">
      <c r="A113" t="s">
        <v>89</v>
      </c>
      <c r="B113">
        <v>13214</v>
      </c>
      <c r="C113" t="s">
        <v>364</v>
      </c>
    </row>
    <row r="114" spans="1:3">
      <c r="A114" t="s">
        <v>90</v>
      </c>
      <c r="B114">
        <v>13215</v>
      </c>
      <c r="C114" t="s">
        <v>365</v>
      </c>
    </row>
    <row r="115" spans="1:3">
      <c r="A115" t="s">
        <v>91</v>
      </c>
      <c r="B115">
        <v>13218</v>
      </c>
      <c r="C115" t="s">
        <v>366</v>
      </c>
    </row>
    <row r="116" spans="1:3">
      <c r="A116" t="s">
        <v>92</v>
      </c>
      <c r="B116">
        <v>13219</v>
      </c>
      <c r="C116" t="s">
        <v>367</v>
      </c>
    </row>
    <row r="117" spans="1:3">
      <c r="A117" t="s">
        <v>93</v>
      </c>
      <c r="B117">
        <v>13220</v>
      </c>
      <c r="C117" t="s">
        <v>368</v>
      </c>
    </row>
    <row r="118" spans="1:3">
      <c r="A118" t="s">
        <v>94</v>
      </c>
      <c r="B118">
        <v>13221</v>
      </c>
      <c r="C118" t="s">
        <v>369</v>
      </c>
    </row>
    <row r="119" spans="1:3">
      <c r="A119" t="s">
        <v>95</v>
      </c>
      <c r="B119">
        <v>13222</v>
      </c>
      <c r="C119" t="s">
        <v>370</v>
      </c>
    </row>
    <row r="120" spans="1:3">
      <c r="A120" t="s">
        <v>96</v>
      </c>
      <c r="B120">
        <v>13223</v>
      </c>
      <c r="C120" t="s">
        <v>371</v>
      </c>
    </row>
    <row r="121" spans="1:3">
      <c r="A121" t="s">
        <v>97</v>
      </c>
      <c r="B121">
        <v>13224</v>
      </c>
      <c r="C121" t="s">
        <v>372</v>
      </c>
    </row>
    <row r="122" spans="1:3">
      <c r="A122" t="s">
        <v>98</v>
      </c>
      <c r="B122">
        <v>13225</v>
      </c>
      <c r="C122" t="s">
        <v>373</v>
      </c>
    </row>
    <row r="123" spans="1:3">
      <c r="A123" t="s">
        <v>99</v>
      </c>
      <c r="B123">
        <v>13227</v>
      </c>
      <c r="C123" t="s">
        <v>374</v>
      </c>
    </row>
    <row r="124" spans="1:3">
      <c r="A124" t="s">
        <v>100</v>
      </c>
      <c r="B124">
        <v>13228</v>
      </c>
      <c r="C124" t="s">
        <v>375</v>
      </c>
    </row>
    <row r="125" spans="1:3">
      <c r="A125" t="s">
        <v>101</v>
      </c>
      <c r="B125">
        <v>13229</v>
      </c>
      <c r="C125" t="s">
        <v>376</v>
      </c>
    </row>
    <row r="126" spans="1:3">
      <c r="A126" t="s">
        <v>102</v>
      </c>
      <c r="B126">
        <v>13303</v>
      </c>
      <c r="C126" t="s">
        <v>377</v>
      </c>
    </row>
    <row r="127" spans="1:3">
      <c r="A127" t="s">
        <v>103</v>
      </c>
      <c r="B127">
        <v>13305</v>
      </c>
      <c r="C127" t="s">
        <v>378</v>
      </c>
    </row>
    <row r="128" spans="1:3">
      <c r="A128" t="s">
        <v>104</v>
      </c>
      <c r="B128">
        <v>13307</v>
      </c>
      <c r="C128" t="s">
        <v>379</v>
      </c>
    </row>
    <row r="129" spans="1:7">
      <c r="A129" t="s">
        <v>105</v>
      </c>
      <c r="B129">
        <v>13308</v>
      </c>
      <c r="C129" t="s">
        <v>380</v>
      </c>
    </row>
    <row r="130" spans="1:7">
      <c r="A130" t="s">
        <v>106</v>
      </c>
      <c r="B130">
        <v>13361</v>
      </c>
      <c r="C130" t="s">
        <v>381</v>
      </c>
    </row>
    <row r="131" spans="1:7">
      <c r="A131" t="s">
        <v>107</v>
      </c>
      <c r="B131">
        <v>13362</v>
      </c>
      <c r="C131" t="s">
        <v>382</v>
      </c>
    </row>
    <row r="132" spans="1:7">
      <c r="A132" t="s">
        <v>108</v>
      </c>
      <c r="B132">
        <v>13363</v>
      </c>
      <c r="C132" t="s">
        <v>383</v>
      </c>
    </row>
    <row r="133" spans="1:7">
      <c r="A133" t="s">
        <v>109</v>
      </c>
      <c r="B133">
        <v>13364</v>
      </c>
      <c r="C133" t="s">
        <v>384</v>
      </c>
    </row>
    <row r="134" spans="1:7">
      <c r="A134" t="s">
        <v>110</v>
      </c>
      <c r="B134">
        <v>13381</v>
      </c>
      <c r="C134" t="s">
        <v>385</v>
      </c>
    </row>
    <row r="135" spans="1:7">
      <c r="A135" t="s">
        <v>111</v>
      </c>
      <c r="B135">
        <v>13382</v>
      </c>
      <c r="C135" t="s">
        <v>386</v>
      </c>
    </row>
    <row r="136" spans="1:7">
      <c r="A136" t="s">
        <v>112</v>
      </c>
      <c r="B136">
        <v>13401</v>
      </c>
      <c r="C136" t="s">
        <v>387</v>
      </c>
    </row>
    <row r="137" spans="1:7">
      <c r="A137" t="s">
        <v>113</v>
      </c>
      <c r="B137">
        <v>13402</v>
      </c>
      <c r="C137" t="s">
        <v>388</v>
      </c>
    </row>
    <row r="138" spans="1:7">
      <c r="A138" t="s">
        <v>114</v>
      </c>
      <c r="B138">
        <v>14100</v>
      </c>
      <c r="C138" t="s">
        <v>389</v>
      </c>
    </row>
    <row r="139" spans="1:7">
      <c r="A139" t="s">
        <v>115</v>
      </c>
      <c r="B139">
        <v>14130</v>
      </c>
      <c r="C139" t="s">
        <v>390</v>
      </c>
    </row>
    <row r="140" spans="1:7">
      <c r="A140" t="s">
        <v>116</v>
      </c>
      <c r="B140">
        <v>14150</v>
      </c>
      <c r="C140" t="s">
        <v>391</v>
      </c>
    </row>
    <row r="141" spans="1:7">
      <c r="A141" t="s">
        <v>117</v>
      </c>
      <c r="B141">
        <v>14201</v>
      </c>
      <c r="C141" t="s">
        <v>392</v>
      </c>
    </row>
    <row r="142" spans="1:7">
      <c r="A142" t="s">
        <v>118</v>
      </c>
      <c r="B142">
        <v>14204</v>
      </c>
      <c r="C142" t="s">
        <v>393</v>
      </c>
    </row>
    <row r="143" spans="1:7">
      <c r="C143" t="s">
        <v>394</v>
      </c>
      <c r="E143" t="s">
        <v>531</v>
      </c>
      <c r="G143" t="s">
        <v>556</v>
      </c>
    </row>
    <row r="144" spans="1:7">
      <c r="A144" t="s">
        <v>119</v>
      </c>
      <c r="B144">
        <v>14212</v>
      </c>
      <c r="C144" t="s">
        <v>395</v>
      </c>
    </row>
    <row r="145" spans="1:7">
      <c r="A145" t="s">
        <v>120</v>
      </c>
      <c r="B145">
        <v>14382</v>
      </c>
      <c r="C145" t="s">
        <v>396</v>
      </c>
    </row>
    <row r="146" spans="1:7">
      <c r="A146" t="s">
        <v>121</v>
      </c>
      <c r="B146">
        <v>15100</v>
      </c>
      <c r="C146" t="s">
        <v>397</v>
      </c>
    </row>
    <row r="147" spans="1:7">
      <c r="A147" t="s">
        <v>122</v>
      </c>
      <c r="B147">
        <v>15202</v>
      </c>
      <c r="C147" t="s">
        <v>398</v>
      </c>
    </row>
    <row r="148" spans="1:7">
      <c r="C148" t="s">
        <v>399</v>
      </c>
      <c r="E148" t="s">
        <v>531</v>
      </c>
      <c r="G148" t="s">
        <v>557</v>
      </c>
    </row>
    <row r="149" spans="1:7">
      <c r="A149" t="s">
        <v>123</v>
      </c>
      <c r="B149">
        <v>15222</v>
      </c>
      <c r="C149" t="s">
        <v>400</v>
      </c>
    </row>
    <row r="150" spans="1:7">
      <c r="A150" t="s">
        <v>124</v>
      </c>
      <c r="B150">
        <v>16202</v>
      </c>
      <c r="C150" t="s">
        <v>401</v>
      </c>
    </row>
    <row r="151" spans="1:7">
      <c r="C151" t="s">
        <v>402</v>
      </c>
      <c r="E151" t="s">
        <v>531</v>
      </c>
      <c r="G151" t="s">
        <v>558</v>
      </c>
    </row>
    <row r="152" spans="1:7">
      <c r="A152" t="s">
        <v>125</v>
      </c>
      <c r="B152">
        <v>17201</v>
      </c>
      <c r="C152" t="s">
        <v>403</v>
      </c>
    </row>
    <row r="153" spans="1:7">
      <c r="A153" t="s">
        <v>126</v>
      </c>
      <c r="B153">
        <v>17206</v>
      </c>
      <c r="C153" t="s">
        <v>404</v>
      </c>
    </row>
    <row r="154" spans="1:7">
      <c r="A154" t="s">
        <v>127</v>
      </c>
      <c r="B154">
        <v>19201</v>
      </c>
      <c r="C154" t="s">
        <v>405</v>
      </c>
    </row>
    <row r="155" spans="1:7">
      <c r="A155" t="s">
        <v>128</v>
      </c>
      <c r="B155">
        <v>20201</v>
      </c>
      <c r="C155" t="s">
        <v>406</v>
      </c>
    </row>
    <row r="156" spans="1:7">
      <c r="A156" t="s">
        <v>129</v>
      </c>
      <c r="B156">
        <v>20202</v>
      </c>
      <c r="C156" t="s">
        <v>407</v>
      </c>
    </row>
    <row r="157" spans="1:7">
      <c r="A157" t="s">
        <v>130</v>
      </c>
      <c r="B157">
        <v>20204</v>
      </c>
      <c r="C157" t="s">
        <v>408</v>
      </c>
    </row>
    <row r="158" spans="1:7">
      <c r="A158" t="s">
        <v>131</v>
      </c>
      <c r="B158">
        <v>20206</v>
      </c>
      <c r="C158" t="s">
        <v>409</v>
      </c>
    </row>
    <row r="159" spans="1:7">
      <c r="A159" t="s">
        <v>132</v>
      </c>
      <c r="B159">
        <v>20209</v>
      </c>
      <c r="C159" t="s">
        <v>410</v>
      </c>
    </row>
    <row r="160" spans="1:7">
      <c r="A160" t="s">
        <v>133</v>
      </c>
      <c r="B160">
        <v>20214</v>
      </c>
      <c r="C160" t="s">
        <v>411</v>
      </c>
    </row>
    <row r="161" spans="1:3">
      <c r="A161" t="s">
        <v>134</v>
      </c>
      <c r="B161">
        <v>20217</v>
      </c>
      <c r="C161" t="s">
        <v>412</v>
      </c>
    </row>
    <row r="162" spans="1:3">
      <c r="A162" t="s">
        <v>135</v>
      </c>
      <c r="B162">
        <v>20220</v>
      </c>
      <c r="C162" t="s">
        <v>413</v>
      </c>
    </row>
    <row r="163" spans="1:3">
      <c r="A163" t="s">
        <v>136</v>
      </c>
      <c r="B163">
        <v>21201</v>
      </c>
      <c r="C163" t="s">
        <v>414</v>
      </c>
    </row>
    <row r="164" spans="1:3">
      <c r="A164" t="s">
        <v>137</v>
      </c>
      <c r="B164">
        <v>21202</v>
      </c>
      <c r="C164" t="s">
        <v>415</v>
      </c>
    </row>
    <row r="165" spans="1:3">
      <c r="A165" t="s">
        <v>138</v>
      </c>
      <c r="B165">
        <v>21211</v>
      </c>
      <c r="C165" t="s">
        <v>416</v>
      </c>
    </row>
    <row r="166" spans="1:3">
      <c r="A166" t="s">
        <v>139</v>
      </c>
      <c r="B166">
        <v>22100</v>
      </c>
      <c r="C166" t="s">
        <v>417</v>
      </c>
    </row>
    <row r="167" spans="1:3">
      <c r="A167" t="s">
        <v>140</v>
      </c>
      <c r="B167">
        <v>22130</v>
      </c>
      <c r="C167" t="s">
        <v>418</v>
      </c>
    </row>
    <row r="168" spans="1:3">
      <c r="A168" t="s">
        <v>141</v>
      </c>
      <c r="B168">
        <v>22203</v>
      </c>
      <c r="C168" t="s">
        <v>419</v>
      </c>
    </row>
    <row r="169" spans="1:3">
      <c r="A169" t="s">
        <v>142</v>
      </c>
      <c r="B169">
        <v>22205</v>
      </c>
      <c r="C169" t="s">
        <v>420</v>
      </c>
    </row>
    <row r="170" spans="1:3">
      <c r="A170" t="s">
        <v>143</v>
      </c>
      <c r="B170">
        <v>22206</v>
      </c>
      <c r="C170" t="s">
        <v>421</v>
      </c>
    </row>
    <row r="171" spans="1:3">
      <c r="A171" t="s">
        <v>144</v>
      </c>
      <c r="B171">
        <v>22207</v>
      </c>
      <c r="C171" t="s">
        <v>422</v>
      </c>
    </row>
    <row r="172" spans="1:3">
      <c r="A172" t="s">
        <v>145</v>
      </c>
      <c r="B172">
        <v>22208</v>
      </c>
      <c r="C172" t="s">
        <v>423</v>
      </c>
    </row>
    <row r="173" spans="1:3">
      <c r="A173" t="s">
        <v>146</v>
      </c>
      <c r="B173">
        <v>22209</v>
      </c>
      <c r="C173" t="s">
        <v>424</v>
      </c>
    </row>
    <row r="174" spans="1:3">
      <c r="A174" t="s">
        <v>147</v>
      </c>
      <c r="B174">
        <v>22210</v>
      </c>
      <c r="C174" t="s">
        <v>425</v>
      </c>
    </row>
    <row r="175" spans="1:3">
      <c r="A175" t="s">
        <v>148</v>
      </c>
      <c r="B175">
        <v>22211</v>
      </c>
      <c r="C175" t="s">
        <v>426</v>
      </c>
    </row>
    <row r="176" spans="1:3">
      <c r="A176" t="s">
        <v>149</v>
      </c>
      <c r="B176">
        <v>22212</v>
      </c>
      <c r="C176" t="s">
        <v>427</v>
      </c>
    </row>
    <row r="177" spans="1:6">
      <c r="A177" t="s">
        <v>150</v>
      </c>
      <c r="B177">
        <v>22213</v>
      </c>
      <c r="C177" t="s">
        <v>428</v>
      </c>
    </row>
    <row r="178" spans="1:6">
      <c r="A178" t="s">
        <v>151</v>
      </c>
      <c r="B178">
        <v>22214</v>
      </c>
      <c r="C178" t="s">
        <v>429</v>
      </c>
    </row>
    <row r="179" spans="1:6">
      <c r="A179" t="s">
        <v>152</v>
      </c>
      <c r="B179">
        <v>22215</v>
      </c>
      <c r="C179" t="s">
        <v>430</v>
      </c>
    </row>
    <row r="180" spans="1:6">
      <c r="A180" t="s">
        <v>153</v>
      </c>
      <c r="B180">
        <v>22216</v>
      </c>
      <c r="C180" t="s">
        <v>431</v>
      </c>
    </row>
    <row r="181" spans="1:6">
      <c r="A181" t="s">
        <v>154</v>
      </c>
      <c r="B181">
        <v>22219</v>
      </c>
      <c r="C181" t="s">
        <v>432</v>
      </c>
    </row>
    <row r="182" spans="1:6">
      <c r="A182" t="s">
        <v>155</v>
      </c>
      <c r="B182">
        <v>22220</v>
      </c>
      <c r="C182" t="s">
        <v>433</v>
      </c>
    </row>
    <row r="183" spans="1:6">
      <c r="A183" t="s">
        <v>156</v>
      </c>
      <c r="B183">
        <v>22221</v>
      </c>
      <c r="C183" t="s">
        <v>434</v>
      </c>
    </row>
    <row r="184" spans="1:6">
      <c r="A184" t="s">
        <v>157</v>
      </c>
      <c r="B184">
        <v>22222</v>
      </c>
      <c r="C184" t="s">
        <v>435</v>
      </c>
    </row>
    <row r="185" spans="1:6">
      <c r="A185" t="s">
        <v>158</v>
      </c>
      <c r="B185">
        <v>22223</v>
      </c>
      <c r="C185" t="s">
        <v>436</v>
      </c>
    </row>
    <row r="186" spans="1:6">
      <c r="A186" t="s">
        <v>159</v>
      </c>
      <c r="B186">
        <v>22224</v>
      </c>
      <c r="C186" t="s">
        <v>437</v>
      </c>
    </row>
    <row r="187" spans="1:6">
      <c r="A187" t="s">
        <v>160</v>
      </c>
      <c r="B187">
        <v>22225</v>
      </c>
      <c r="C187" t="s">
        <v>438</v>
      </c>
    </row>
    <row r="188" spans="1:6">
      <c r="A188" t="s">
        <v>161</v>
      </c>
      <c r="B188">
        <v>22226</v>
      </c>
      <c r="C188" t="s">
        <v>439</v>
      </c>
    </row>
    <row r="189" spans="1:6">
      <c r="A189" t="s">
        <v>162</v>
      </c>
      <c r="B189">
        <v>22301</v>
      </c>
      <c r="C189" t="s">
        <v>440</v>
      </c>
    </row>
    <row r="190" spans="1:6">
      <c r="A190" t="s">
        <v>163</v>
      </c>
      <c r="B190">
        <v>22302</v>
      </c>
      <c r="C190" t="s">
        <v>441</v>
      </c>
    </row>
    <row r="191" spans="1:6">
      <c r="A191" t="s">
        <v>164</v>
      </c>
      <c r="B191">
        <v>22304</v>
      </c>
      <c r="C191" t="s">
        <v>442</v>
      </c>
    </row>
    <row r="192" spans="1:6">
      <c r="A192" t="s">
        <v>165</v>
      </c>
      <c r="B192">
        <v>22305</v>
      </c>
      <c r="F192" t="s">
        <v>532</v>
      </c>
    </row>
    <row r="193" spans="1:6">
      <c r="A193" t="s">
        <v>166</v>
      </c>
      <c r="B193">
        <v>22306</v>
      </c>
      <c r="F193" t="s">
        <v>532</v>
      </c>
    </row>
    <row r="194" spans="1:6">
      <c r="A194" t="s">
        <v>167</v>
      </c>
      <c r="B194">
        <v>22325</v>
      </c>
      <c r="C194" t="s">
        <v>443</v>
      </c>
    </row>
    <row r="195" spans="1:6">
      <c r="A195" t="s">
        <v>168</v>
      </c>
      <c r="B195">
        <v>22341</v>
      </c>
      <c r="F195" t="s">
        <v>532</v>
      </c>
    </row>
    <row r="196" spans="1:6">
      <c r="A196" t="s">
        <v>169</v>
      </c>
      <c r="B196">
        <v>22342</v>
      </c>
      <c r="C196" t="s">
        <v>444</v>
      </c>
    </row>
    <row r="197" spans="1:6">
      <c r="A197" t="s">
        <v>170</v>
      </c>
      <c r="B197">
        <v>22344</v>
      </c>
      <c r="C197" t="s">
        <v>445</v>
      </c>
    </row>
    <row r="198" spans="1:6">
      <c r="A198" t="s">
        <v>171</v>
      </c>
      <c r="B198">
        <v>22424</v>
      </c>
      <c r="C198" t="s">
        <v>446</v>
      </c>
    </row>
    <row r="199" spans="1:6">
      <c r="A199" t="s">
        <v>172</v>
      </c>
      <c r="B199">
        <v>22429</v>
      </c>
      <c r="C199" t="s">
        <v>447</v>
      </c>
    </row>
    <row r="200" spans="1:6">
      <c r="A200" t="s">
        <v>173</v>
      </c>
      <c r="B200">
        <v>22461</v>
      </c>
      <c r="C200" t="s">
        <v>448</v>
      </c>
    </row>
    <row r="201" spans="1:6">
      <c r="A201" t="s">
        <v>174</v>
      </c>
      <c r="B201">
        <v>23100</v>
      </c>
      <c r="C201" t="s">
        <v>449</v>
      </c>
    </row>
    <row r="202" spans="1:6">
      <c r="A202" t="s">
        <v>175</v>
      </c>
      <c r="B202">
        <v>23201</v>
      </c>
      <c r="F202" t="s">
        <v>532</v>
      </c>
    </row>
    <row r="203" spans="1:6">
      <c r="A203" t="s">
        <v>176</v>
      </c>
      <c r="B203">
        <v>23202</v>
      </c>
      <c r="C203" t="s">
        <v>450</v>
      </c>
    </row>
    <row r="204" spans="1:6">
      <c r="A204" t="s">
        <v>177</v>
      </c>
      <c r="B204">
        <v>23206</v>
      </c>
      <c r="C204" t="s">
        <v>451</v>
      </c>
    </row>
    <row r="205" spans="1:6">
      <c r="A205" t="s">
        <v>178</v>
      </c>
      <c r="B205">
        <v>23207</v>
      </c>
      <c r="C205" t="s">
        <v>452</v>
      </c>
    </row>
    <row r="206" spans="1:6">
      <c r="A206" t="s">
        <v>179</v>
      </c>
      <c r="B206">
        <v>23208</v>
      </c>
      <c r="C206" t="s">
        <v>453</v>
      </c>
    </row>
    <row r="207" spans="1:6">
      <c r="A207" t="s">
        <v>180</v>
      </c>
      <c r="B207">
        <v>23211</v>
      </c>
      <c r="C207" t="s">
        <v>454</v>
      </c>
    </row>
    <row r="208" spans="1:6">
      <c r="A208" t="s">
        <v>181</v>
      </c>
      <c r="B208">
        <v>23212</v>
      </c>
      <c r="C208" t="s">
        <v>455</v>
      </c>
    </row>
    <row r="209" spans="1:7">
      <c r="A209" t="s">
        <v>182</v>
      </c>
      <c r="B209">
        <v>23230</v>
      </c>
      <c r="C209" t="s">
        <v>456</v>
      </c>
    </row>
    <row r="210" spans="1:7">
      <c r="A210" t="s">
        <v>183</v>
      </c>
      <c r="B210">
        <v>24202</v>
      </c>
      <c r="F210" t="s">
        <v>532</v>
      </c>
    </row>
    <row r="211" spans="1:7">
      <c r="A211" t="s">
        <v>184</v>
      </c>
      <c r="B211">
        <v>24203</v>
      </c>
      <c r="C211" t="s">
        <v>457</v>
      </c>
    </row>
    <row r="212" spans="1:7">
      <c r="A212" t="s">
        <v>185</v>
      </c>
      <c r="B212">
        <v>24212</v>
      </c>
      <c r="C212" t="s">
        <v>458</v>
      </c>
    </row>
    <row r="213" spans="1:7">
      <c r="A213" t="s">
        <v>186</v>
      </c>
      <c r="B213">
        <v>25203</v>
      </c>
      <c r="C213" t="s">
        <v>459</v>
      </c>
    </row>
    <row r="214" spans="1:7">
      <c r="C214" t="s">
        <v>460</v>
      </c>
      <c r="E214" t="s">
        <v>531</v>
      </c>
      <c r="G214" t="s">
        <v>559</v>
      </c>
    </row>
    <row r="215" spans="1:7">
      <c r="A215" t="s">
        <v>187</v>
      </c>
      <c r="B215">
        <v>26100</v>
      </c>
      <c r="C215" t="s">
        <v>461</v>
      </c>
    </row>
    <row r="216" spans="1:7">
      <c r="C216" t="s">
        <v>462</v>
      </c>
      <c r="E216" t="s">
        <v>531</v>
      </c>
      <c r="G216" t="s">
        <v>560</v>
      </c>
    </row>
    <row r="217" spans="1:7">
      <c r="A217" t="s">
        <v>188</v>
      </c>
      <c r="B217">
        <v>27100</v>
      </c>
      <c r="C217" t="s">
        <v>463</v>
      </c>
    </row>
    <row r="218" spans="1:7">
      <c r="A218" t="s">
        <v>189</v>
      </c>
      <c r="B218">
        <v>27140</v>
      </c>
      <c r="C218" t="s">
        <v>464</v>
      </c>
    </row>
    <row r="219" spans="1:7">
      <c r="A219" t="s">
        <v>190</v>
      </c>
      <c r="B219">
        <v>27202</v>
      </c>
      <c r="C219" t="s">
        <v>465</v>
      </c>
    </row>
    <row r="220" spans="1:7">
      <c r="A220" t="s">
        <v>191</v>
      </c>
      <c r="B220">
        <v>27203</v>
      </c>
      <c r="F220" t="s">
        <v>532</v>
      </c>
    </row>
    <row r="221" spans="1:7">
      <c r="A221" t="s">
        <v>192</v>
      </c>
      <c r="B221">
        <v>27204</v>
      </c>
      <c r="C221" t="s">
        <v>466</v>
      </c>
    </row>
    <row r="222" spans="1:7">
      <c r="A222" t="s">
        <v>193</v>
      </c>
      <c r="B222">
        <v>27207</v>
      </c>
      <c r="C222" t="s">
        <v>467</v>
      </c>
    </row>
    <row r="223" spans="1:7">
      <c r="A223" t="s">
        <v>194</v>
      </c>
      <c r="B223">
        <v>27216</v>
      </c>
      <c r="C223" t="s">
        <v>468</v>
      </c>
    </row>
    <row r="224" spans="1:7">
      <c r="A224" t="s">
        <v>195</v>
      </c>
      <c r="B224">
        <v>27219</v>
      </c>
      <c r="C224" t="s">
        <v>469</v>
      </c>
    </row>
    <row r="225" spans="1:6">
      <c r="A225" t="s">
        <v>196</v>
      </c>
      <c r="B225">
        <v>27221</v>
      </c>
      <c r="C225" t="s">
        <v>470</v>
      </c>
    </row>
    <row r="226" spans="1:6">
      <c r="A226" t="s">
        <v>197</v>
      </c>
      <c r="B226">
        <v>27224</v>
      </c>
      <c r="C226" t="s">
        <v>471</v>
      </c>
    </row>
    <row r="227" spans="1:6">
      <c r="A227" t="s">
        <v>198</v>
      </c>
      <c r="B227">
        <v>27227</v>
      </c>
      <c r="C227" t="s">
        <v>472</v>
      </c>
    </row>
    <row r="228" spans="1:6">
      <c r="A228" t="s">
        <v>199</v>
      </c>
      <c r="B228">
        <v>27341</v>
      </c>
      <c r="C228" t="s">
        <v>473</v>
      </c>
    </row>
    <row r="229" spans="1:6">
      <c r="A229" t="s">
        <v>200</v>
      </c>
      <c r="B229">
        <v>28201</v>
      </c>
      <c r="C229" t="s">
        <v>474</v>
      </c>
    </row>
    <row r="230" spans="1:6">
      <c r="A230" t="s">
        <v>201</v>
      </c>
      <c r="B230">
        <v>28210</v>
      </c>
      <c r="C230" t="s">
        <v>475</v>
      </c>
    </row>
    <row r="231" spans="1:6">
      <c r="A231" t="s">
        <v>202</v>
      </c>
      <c r="B231">
        <v>28215</v>
      </c>
      <c r="C231" t="s">
        <v>476</v>
      </c>
    </row>
    <row r="232" spans="1:6">
      <c r="A232" t="s">
        <v>203</v>
      </c>
      <c r="B232">
        <v>28225</v>
      </c>
      <c r="C232" t="s">
        <v>477</v>
      </c>
    </row>
    <row r="233" spans="1:6">
      <c r="A233" t="s">
        <v>204</v>
      </c>
      <c r="B233">
        <v>28229</v>
      </c>
      <c r="F233" t="s">
        <v>532</v>
      </c>
    </row>
    <row r="234" spans="1:6">
      <c r="A234" t="s">
        <v>205</v>
      </c>
      <c r="B234">
        <v>30201</v>
      </c>
      <c r="C234" t="s">
        <v>478</v>
      </c>
    </row>
    <row r="235" spans="1:6">
      <c r="A235" t="s">
        <v>206</v>
      </c>
      <c r="B235">
        <v>30406</v>
      </c>
      <c r="C235" t="s">
        <v>479</v>
      </c>
    </row>
    <row r="236" spans="1:6">
      <c r="A236" t="s">
        <v>207</v>
      </c>
      <c r="B236">
        <v>30422</v>
      </c>
      <c r="C236" t="s">
        <v>480</v>
      </c>
    </row>
    <row r="237" spans="1:6">
      <c r="A237" t="s">
        <v>208</v>
      </c>
      <c r="B237">
        <v>31201</v>
      </c>
      <c r="C237" t="s">
        <v>481</v>
      </c>
    </row>
    <row r="238" spans="1:6">
      <c r="A238" t="s">
        <v>209</v>
      </c>
      <c r="B238">
        <v>31202</v>
      </c>
      <c r="C238" t="s">
        <v>482</v>
      </c>
    </row>
    <row r="239" spans="1:6">
      <c r="A239" t="s">
        <v>210</v>
      </c>
      <c r="B239">
        <v>31204</v>
      </c>
      <c r="F239" t="s">
        <v>532</v>
      </c>
    </row>
    <row r="240" spans="1:6">
      <c r="A240" t="s">
        <v>211</v>
      </c>
      <c r="B240">
        <v>31384</v>
      </c>
      <c r="C240" t="s">
        <v>483</v>
      </c>
    </row>
    <row r="241" spans="1:7">
      <c r="A241" t="s">
        <v>212</v>
      </c>
      <c r="B241">
        <v>32204</v>
      </c>
      <c r="C241" t="s">
        <v>484</v>
      </c>
    </row>
    <row r="242" spans="1:7">
      <c r="A242" t="s">
        <v>213</v>
      </c>
      <c r="B242">
        <v>32528</v>
      </c>
      <c r="C242" t="s">
        <v>485</v>
      </c>
    </row>
    <row r="243" spans="1:7">
      <c r="A243" t="s">
        <v>214</v>
      </c>
      <c r="B243">
        <v>33202</v>
      </c>
      <c r="C243" t="s">
        <v>486</v>
      </c>
    </row>
    <row r="244" spans="1:7">
      <c r="C244" t="s">
        <v>487</v>
      </c>
      <c r="E244" t="s">
        <v>531</v>
      </c>
      <c r="G244" t="s">
        <v>561</v>
      </c>
    </row>
    <row r="245" spans="1:7">
      <c r="C245" t="s">
        <v>488</v>
      </c>
      <c r="E245" t="s">
        <v>531</v>
      </c>
      <c r="G245" t="s">
        <v>562</v>
      </c>
    </row>
    <row r="246" spans="1:7">
      <c r="A246" t="s">
        <v>215</v>
      </c>
      <c r="B246">
        <v>33211</v>
      </c>
      <c r="C246" t="s">
        <v>489</v>
      </c>
    </row>
    <row r="247" spans="1:7">
      <c r="A247" t="s">
        <v>216</v>
      </c>
      <c r="B247">
        <v>33423</v>
      </c>
      <c r="C247" t="s">
        <v>490</v>
      </c>
    </row>
    <row r="248" spans="1:7">
      <c r="A248" t="s">
        <v>217</v>
      </c>
      <c r="B248">
        <v>34100</v>
      </c>
      <c r="C248" t="s">
        <v>491</v>
      </c>
    </row>
    <row r="249" spans="1:7">
      <c r="A249" t="s">
        <v>218</v>
      </c>
      <c r="B249">
        <v>34202</v>
      </c>
      <c r="C249" t="s">
        <v>492</v>
      </c>
    </row>
    <row r="250" spans="1:7">
      <c r="A250" t="s">
        <v>219</v>
      </c>
      <c r="B250">
        <v>34203</v>
      </c>
      <c r="F250" t="s">
        <v>532</v>
      </c>
    </row>
    <row r="251" spans="1:7">
      <c r="A251" t="s">
        <v>220</v>
      </c>
      <c r="B251">
        <v>34207</v>
      </c>
      <c r="C251" t="s">
        <v>493</v>
      </c>
    </row>
    <row r="252" spans="1:7">
      <c r="A252" t="s">
        <v>221</v>
      </c>
      <c r="B252">
        <v>34208</v>
      </c>
      <c r="C252" t="s">
        <v>494</v>
      </c>
    </row>
    <row r="253" spans="1:7">
      <c r="A253" t="s">
        <v>222</v>
      </c>
      <c r="B253">
        <v>34209</v>
      </c>
      <c r="F253" t="s">
        <v>532</v>
      </c>
    </row>
    <row r="254" spans="1:7">
      <c r="A254" t="s">
        <v>223</v>
      </c>
      <c r="B254">
        <v>34304</v>
      </c>
      <c r="C254" t="s">
        <v>495</v>
      </c>
    </row>
    <row r="255" spans="1:7">
      <c r="A255" t="s">
        <v>224</v>
      </c>
      <c r="B255">
        <v>35215</v>
      </c>
      <c r="C255" t="s">
        <v>496</v>
      </c>
    </row>
    <row r="256" spans="1:7">
      <c r="A256" t="s">
        <v>225</v>
      </c>
      <c r="B256">
        <v>36201</v>
      </c>
      <c r="C256" t="s">
        <v>497</v>
      </c>
    </row>
    <row r="257" spans="1:7">
      <c r="C257" t="s">
        <v>498</v>
      </c>
    </row>
    <row r="258" spans="1:7">
      <c r="A258" t="s">
        <v>226</v>
      </c>
      <c r="B258">
        <v>37201</v>
      </c>
      <c r="C258" t="s">
        <v>499</v>
      </c>
    </row>
    <row r="259" spans="1:7">
      <c r="A259" t="s">
        <v>227</v>
      </c>
      <c r="B259">
        <v>37206</v>
      </c>
      <c r="C259" t="s">
        <v>500</v>
      </c>
    </row>
    <row r="260" spans="1:7">
      <c r="A260" t="s">
        <v>228</v>
      </c>
      <c r="B260">
        <v>38201</v>
      </c>
      <c r="C260" t="s">
        <v>501</v>
      </c>
    </row>
    <row r="261" spans="1:7">
      <c r="A261" t="s">
        <v>229</v>
      </c>
      <c r="B261">
        <v>38215</v>
      </c>
      <c r="F261" t="s">
        <v>532</v>
      </c>
    </row>
    <row r="262" spans="1:7">
      <c r="A262" t="s">
        <v>230</v>
      </c>
      <c r="B262">
        <v>39201</v>
      </c>
      <c r="C262" t="s">
        <v>502</v>
      </c>
    </row>
    <row r="263" spans="1:7">
      <c r="C263" t="s">
        <v>503</v>
      </c>
      <c r="E263" t="s">
        <v>531</v>
      </c>
      <c r="G263" t="s">
        <v>563</v>
      </c>
    </row>
    <row r="264" spans="1:7">
      <c r="C264" t="s">
        <v>504</v>
      </c>
      <c r="E264" t="s">
        <v>531</v>
      </c>
      <c r="G264" t="s">
        <v>564</v>
      </c>
    </row>
    <row r="265" spans="1:7">
      <c r="A265" t="s">
        <v>231</v>
      </c>
      <c r="B265">
        <v>39386</v>
      </c>
      <c r="C265" t="s">
        <v>505</v>
      </c>
    </row>
    <row r="266" spans="1:7">
      <c r="A266" t="s">
        <v>232</v>
      </c>
      <c r="B266">
        <v>40100</v>
      </c>
      <c r="C266" t="s">
        <v>506</v>
      </c>
    </row>
    <row r="267" spans="1:7">
      <c r="A267" t="s">
        <v>233</v>
      </c>
      <c r="B267">
        <v>40130</v>
      </c>
      <c r="F267" t="s">
        <v>532</v>
      </c>
    </row>
    <row r="268" spans="1:7">
      <c r="A268" t="s">
        <v>234</v>
      </c>
      <c r="B268">
        <v>40202</v>
      </c>
      <c r="C268" t="s">
        <v>507</v>
      </c>
    </row>
    <row r="269" spans="1:7">
      <c r="A269" t="s">
        <v>235</v>
      </c>
      <c r="B269">
        <v>40203</v>
      </c>
      <c r="C269" t="s">
        <v>508</v>
      </c>
    </row>
    <row r="270" spans="1:7">
      <c r="A270" t="s">
        <v>236</v>
      </c>
      <c r="B270">
        <v>40205</v>
      </c>
      <c r="C270" t="s">
        <v>509</v>
      </c>
    </row>
    <row r="271" spans="1:7">
      <c r="A271" t="s">
        <v>237</v>
      </c>
      <c r="B271">
        <v>40220</v>
      </c>
      <c r="C271" t="s">
        <v>510</v>
      </c>
    </row>
    <row r="272" spans="1:7">
      <c r="A272" t="s">
        <v>238</v>
      </c>
      <c r="B272">
        <v>40223</v>
      </c>
      <c r="C272" t="s">
        <v>511</v>
      </c>
    </row>
    <row r="273" spans="1:7">
      <c r="A273" t="s">
        <v>239</v>
      </c>
      <c r="B273">
        <v>40225</v>
      </c>
      <c r="C273" t="s">
        <v>512</v>
      </c>
    </row>
    <row r="274" spans="1:7">
      <c r="A274" t="s">
        <v>240</v>
      </c>
      <c r="B274">
        <v>40447</v>
      </c>
      <c r="F274" t="s">
        <v>532</v>
      </c>
    </row>
    <row r="275" spans="1:7">
      <c r="A275" t="s">
        <v>241</v>
      </c>
      <c r="B275">
        <v>41203</v>
      </c>
      <c r="C275" t="s">
        <v>513</v>
      </c>
    </row>
    <row r="276" spans="1:7">
      <c r="A276" t="s">
        <v>242</v>
      </c>
      <c r="B276">
        <v>41206</v>
      </c>
      <c r="C276" t="s">
        <v>514</v>
      </c>
    </row>
    <row r="277" spans="1:7">
      <c r="A277" t="s">
        <v>243</v>
      </c>
      <c r="B277">
        <v>41208</v>
      </c>
      <c r="C277" t="s">
        <v>515</v>
      </c>
    </row>
    <row r="278" spans="1:7">
      <c r="A278" t="s">
        <v>244</v>
      </c>
      <c r="B278">
        <v>41423</v>
      </c>
      <c r="C278" t="s">
        <v>516</v>
      </c>
    </row>
    <row r="279" spans="1:7">
      <c r="A279" t="s">
        <v>245</v>
      </c>
      <c r="B279">
        <v>41424</v>
      </c>
      <c r="C279" t="s">
        <v>517</v>
      </c>
    </row>
    <row r="280" spans="1:7">
      <c r="A280" t="s">
        <v>246</v>
      </c>
      <c r="B280">
        <v>41425</v>
      </c>
      <c r="C280" t="s">
        <v>518</v>
      </c>
    </row>
    <row r="281" spans="1:7">
      <c r="A281" t="s">
        <v>247</v>
      </c>
      <c r="B281">
        <v>42202</v>
      </c>
      <c r="C281" t="s">
        <v>519</v>
      </c>
    </row>
    <row r="282" spans="1:7">
      <c r="A282" t="s">
        <v>248</v>
      </c>
      <c r="B282">
        <v>42208</v>
      </c>
      <c r="C282" t="s">
        <v>520</v>
      </c>
    </row>
    <row r="283" spans="1:7">
      <c r="A283" t="s">
        <v>249</v>
      </c>
      <c r="B283">
        <v>42323</v>
      </c>
      <c r="C283" t="s">
        <v>521</v>
      </c>
    </row>
    <row r="284" spans="1:7">
      <c r="A284" t="s">
        <v>250</v>
      </c>
      <c r="B284">
        <v>43100</v>
      </c>
      <c r="C284" t="s">
        <v>522</v>
      </c>
    </row>
    <row r="285" spans="1:7">
      <c r="A285" t="s">
        <v>251</v>
      </c>
      <c r="B285">
        <v>43204</v>
      </c>
      <c r="C285" t="s">
        <v>523</v>
      </c>
    </row>
    <row r="286" spans="1:7">
      <c r="A286" t="s">
        <v>252</v>
      </c>
      <c r="B286">
        <v>43206</v>
      </c>
      <c r="C286" t="s">
        <v>524</v>
      </c>
    </row>
    <row r="287" spans="1:7">
      <c r="C287" t="s">
        <v>525</v>
      </c>
      <c r="E287" t="s">
        <v>531</v>
      </c>
      <c r="G287" t="s">
        <v>565</v>
      </c>
    </row>
    <row r="288" spans="1:7">
      <c r="A288" t="s">
        <v>253</v>
      </c>
      <c r="B288">
        <v>43443</v>
      </c>
      <c r="C288" t="s">
        <v>526</v>
      </c>
    </row>
    <row r="289" spans="1:6">
      <c r="A289" t="s">
        <v>254</v>
      </c>
      <c r="B289">
        <v>44204</v>
      </c>
      <c r="C289" t="s">
        <v>527</v>
      </c>
    </row>
    <row r="290" spans="1:6">
      <c r="A290" t="s">
        <v>255</v>
      </c>
      <c r="B290">
        <v>44206</v>
      </c>
      <c r="F290" t="s">
        <v>532</v>
      </c>
    </row>
    <row r="291" spans="1:6">
      <c r="A291" t="s">
        <v>256</v>
      </c>
      <c r="B291">
        <v>45203</v>
      </c>
      <c r="C291" t="s">
        <v>528</v>
      </c>
    </row>
    <row r="292" spans="1:6">
      <c r="A292" t="s">
        <v>257</v>
      </c>
      <c r="B292">
        <v>46220</v>
      </c>
      <c r="C292" t="s">
        <v>529</v>
      </c>
    </row>
    <row r="293" spans="1:6">
      <c r="A293" t="s">
        <v>258</v>
      </c>
      <c r="B293">
        <v>47201</v>
      </c>
      <c r="C293" t="s">
        <v>530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42C4-C3E0-6542-8780-DC3F01E10082}">
  <dimension ref="D4:E35"/>
  <sheetViews>
    <sheetView topLeftCell="A2" workbookViewId="0">
      <selection activeCell="F10" sqref="F10"/>
    </sheetView>
  </sheetViews>
  <sheetFormatPr baseColWidth="10" defaultRowHeight="18"/>
  <cols>
    <col min="5" max="5" width="15" bestFit="1" customWidth="1"/>
  </cols>
  <sheetData>
    <row r="4" spans="4:5">
      <c r="D4" t="s">
        <v>280</v>
      </c>
      <c r="E4" s="1" t="s">
        <v>533</v>
      </c>
    </row>
    <row r="5" spans="4:5">
      <c r="D5" t="s">
        <v>283</v>
      </c>
      <c r="E5" t="s">
        <v>534</v>
      </c>
    </row>
    <row r="6" spans="4:5">
      <c r="D6" t="s">
        <v>285</v>
      </c>
      <c r="E6" t="s">
        <v>535</v>
      </c>
    </row>
    <row r="7" spans="4:5">
      <c r="D7" t="s">
        <v>286</v>
      </c>
      <c r="E7" t="s">
        <v>536</v>
      </c>
    </row>
    <row r="8" spans="4:5">
      <c r="D8" t="s">
        <v>288</v>
      </c>
      <c r="E8" t="s">
        <v>537</v>
      </c>
    </row>
    <row r="9" spans="4:5">
      <c r="D9" t="s">
        <v>289</v>
      </c>
      <c r="E9" t="s">
        <v>538</v>
      </c>
    </row>
    <row r="10" spans="4:5">
      <c r="D10" t="s">
        <v>290</v>
      </c>
      <c r="E10" t="s">
        <v>539</v>
      </c>
    </row>
    <row r="11" spans="4:5">
      <c r="D11" t="s">
        <v>294</v>
      </c>
      <c r="E11" t="s">
        <v>540</v>
      </c>
    </row>
    <row r="12" spans="4:5">
      <c r="D12" t="s">
        <v>295</v>
      </c>
      <c r="E12" t="s">
        <v>542</v>
      </c>
    </row>
    <row r="13" spans="4:5">
      <c r="D13" t="s">
        <v>297</v>
      </c>
      <c r="E13" t="s">
        <v>543</v>
      </c>
    </row>
    <row r="14" spans="4:5">
      <c r="D14" t="s">
        <v>299</v>
      </c>
      <c r="E14" t="s">
        <v>544</v>
      </c>
    </row>
    <row r="15" spans="4:5">
      <c r="D15" t="s">
        <v>301</v>
      </c>
      <c r="E15" t="s">
        <v>545</v>
      </c>
    </row>
    <row r="16" spans="4:5">
      <c r="D16" t="s">
        <v>306</v>
      </c>
      <c r="E16" t="s">
        <v>546</v>
      </c>
    </row>
    <row r="17" spans="4:5">
      <c r="D17" t="s">
        <v>309</v>
      </c>
      <c r="E17" t="s">
        <v>547</v>
      </c>
    </row>
    <row r="18" spans="4:5">
      <c r="D18" t="s">
        <v>313</v>
      </c>
      <c r="E18" t="s">
        <v>548</v>
      </c>
    </row>
    <row r="19" spans="4:5">
      <c r="D19" t="s">
        <v>314</v>
      </c>
      <c r="E19" t="s">
        <v>549</v>
      </c>
    </row>
    <row r="20" spans="4:5">
      <c r="D20" t="s">
        <v>315</v>
      </c>
      <c r="E20" t="s">
        <v>550</v>
      </c>
    </row>
    <row r="21" spans="4:5">
      <c r="D21" t="s">
        <v>316</v>
      </c>
      <c r="E21" t="s">
        <v>551</v>
      </c>
    </row>
    <row r="22" spans="4:5">
      <c r="D22" t="s">
        <v>317</v>
      </c>
      <c r="E22" t="s">
        <v>552</v>
      </c>
    </row>
    <row r="23" spans="4:5">
      <c r="D23" t="s">
        <v>318</v>
      </c>
      <c r="E23" t="s">
        <v>553</v>
      </c>
    </row>
    <row r="24" spans="4:5">
      <c r="D24" t="s">
        <v>320</v>
      </c>
      <c r="E24" t="s">
        <v>554</v>
      </c>
    </row>
    <row r="25" spans="4:5">
      <c r="D25" t="s">
        <v>327</v>
      </c>
      <c r="E25" t="s">
        <v>555</v>
      </c>
    </row>
    <row r="26" spans="4:5">
      <c r="D26" t="s">
        <v>394</v>
      </c>
      <c r="E26" t="s">
        <v>556</v>
      </c>
    </row>
    <row r="27" spans="4:5">
      <c r="D27" t="s">
        <v>399</v>
      </c>
      <c r="E27" t="s">
        <v>557</v>
      </c>
    </row>
    <row r="28" spans="4:5">
      <c r="D28" t="s">
        <v>402</v>
      </c>
      <c r="E28" t="s">
        <v>558</v>
      </c>
    </row>
    <row r="29" spans="4:5">
      <c r="D29" t="s">
        <v>460</v>
      </c>
      <c r="E29" t="s">
        <v>559</v>
      </c>
    </row>
    <row r="30" spans="4:5">
      <c r="D30" t="s">
        <v>462</v>
      </c>
      <c r="E30" t="s">
        <v>560</v>
      </c>
    </row>
    <row r="31" spans="4:5">
      <c r="D31" t="s">
        <v>487</v>
      </c>
      <c r="E31" t="s">
        <v>561</v>
      </c>
    </row>
    <row r="32" spans="4:5">
      <c r="D32" t="s">
        <v>488</v>
      </c>
      <c r="E32" t="s">
        <v>562</v>
      </c>
    </row>
    <row r="33" spans="4:5">
      <c r="D33" t="s">
        <v>503</v>
      </c>
      <c r="E33" t="s">
        <v>563</v>
      </c>
    </row>
    <row r="34" spans="4:5">
      <c r="D34" t="s">
        <v>504</v>
      </c>
      <c r="E34" t="s">
        <v>564</v>
      </c>
    </row>
    <row r="35" spans="4:5">
      <c r="D35" t="s">
        <v>525</v>
      </c>
      <c r="E35" t="s">
        <v>565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CityCode20260327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宮西英行</cp:lastModifiedBy>
  <dcterms:created xsi:type="dcterms:W3CDTF">2026-03-27T22:26:39Z</dcterms:created>
  <dcterms:modified xsi:type="dcterms:W3CDTF">2026-03-28T05:10:12Z</dcterms:modified>
</cp:coreProperties>
</file>